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<sst xmlns="http://schemas.openxmlformats.org/spreadsheetml/2006/main" count="26" uniqueCount="26">
  <si>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DOR UAT Stats - Feb - June</t>
  </si>
  <si>
    <t>DOR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</si>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</sst>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1</v>
      </c>
      <c r="C3" s="3">
        <v>4796</v>
      </c>
      <c r="D3" s="3">
        <v>19617</v>
      </c>
      <c r="E3" s="3">
        <v>452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1</v>
      </c>
      <c r="C6" s="3">
        <v>2</v>
      </c>
      <c r="D6" s="3">
        <v>28</v>
      </c>
      <c r="E6" s="3">
        <v>4</v>
      </c>
      <c r="F6" s="3">
        <v>8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6</v>
      </c>
      <c r="C7" s="3">
        <v>16</v>
      </c>
      <c r="D7" s="3">
        <v>68</v>
      </c>
      <c r="E7" s="3">
        <v>27</v>
      </c>
      <c r="F7" s="3">
        <v>28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6</v>
      </c>
      <c r="C8" s="3">
        <v>116</v>
      </c>
      <c r="D8" s="3">
        <v>47</v>
      </c>
      <c r="E8" s="3">
        <v>62</v>
      </c>
      <c r="F8" s="3">
        <v>69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37</v>
      </c>
      <c r="C9" s="3">
        <v>169</v>
      </c>
      <c r="D9" s="3">
        <v>254</v>
      </c>
      <c r="E9" s="3">
        <v>198</v>
      </c>
      <c r="F9" s="3">
        <v>226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16</v>
      </c>
      <c r="C10" s="3">
        <v>8</v>
      </c>
      <c r="D10" s="3">
        <v>11</v>
      </c>
      <c r="E10" s="3">
        <v>0</v>
      </c>
      <c r="F10" s="3">
        <v>10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15</v>
      </c>
      <c r="C12" s="3">
        <v>3160</v>
      </c>
      <c r="D12" s="3">
        <v>2285</v>
      </c>
      <c r="E12" s="3">
        <v>126</v>
      </c>
      <c r="F12" s="3">
        <v>3107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20606</v>
      </c>
      <c r="C13" s="3">
        <v>18648</v>
      </c>
      <c r="D13" s="3">
        <v>40913</v>
      </c>
      <c r="E13" s="3">
        <v>21747</v>
      </c>
      <c r="F13" s="3">
        <v>21170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437</v>
      </c>
      <c r="C14" s="3">
        <v>426</v>
      </c>
      <c r="D14" s="3">
        <v>913</v>
      </c>
      <c r="E14" s="3">
        <v>558</v>
      </c>
      <c r="F14" s="3">
        <v>557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3XNNPFDRQHSR-1622047869-674</_dlc_DocId>
    <_dlc_DocIdUrl xmlns="ee0d1073-b73c-4cf9-a2e0-1985adf7d54f">
      <Url>https://myfloridacfo.sharepoint.com/sites/FLP/_layouts/15/DocIdRedir.aspx?ID=3XNNPFDRQHSR-1622047869-674</Url>
      <Description>3XNNPFDRQHSR-1622047869-674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336a61e0-0b06-4608-a33d-b68b659d5392</vt:lpwstr>
  </property>
</Properties>
</file>