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<sst xmlns="http://schemas.openxmlformats.org/spreadsheetml/2006/main" count="26" uniqueCount="26">
  <si>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DMS UAT Stats - Feb - July</t>
  </si>
  <si>
    <t>DMS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</si>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</sst>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72</v>
      </c>
      <c r="D3" s="3">
        <v>43</v>
      </c>
      <c r="E3" s="3">
        <v>26</v>
      </c>
      <c r="F3" s="3">
        <v>0</v>
      </c>
      <c r="G3" s="3">
        <v>12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18</v>
      </c>
      <c r="D4" s="3">
        <v>7</v>
      </c>
      <c r="E4" s="3">
        <v>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28</v>
      </c>
      <c r="D5" s="3">
        <v>22</v>
      </c>
      <c r="E5" s="3">
        <v>9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24</v>
      </c>
      <c r="E6" s="3">
        <v>15</v>
      </c>
      <c r="F6" s="3">
        <v>9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9</v>
      </c>
      <c r="C7" s="3">
        <v>28</v>
      </c>
      <c r="D7" s="3">
        <v>92</v>
      </c>
      <c r="E7" s="3">
        <v>18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4</v>
      </c>
      <c r="C8" s="3">
        <v>104</v>
      </c>
      <c r="D8" s="3">
        <v>41</v>
      </c>
      <c r="E8" s="3">
        <v>36</v>
      </c>
      <c r="F8" s="3">
        <v>79</v>
      </c>
      <c r="G8" s="3">
        <v>384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74</v>
      </c>
      <c r="C9" s="3">
        <v>183</v>
      </c>
      <c r="D9" s="3">
        <v>186</v>
      </c>
      <c r="E9" s="3">
        <v>295</v>
      </c>
      <c r="F9" s="3">
        <v>225</v>
      </c>
      <c r="G9" s="3">
        <v>200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49</v>
      </c>
      <c r="C10" s="3">
        <v>37</v>
      </c>
      <c r="D10" s="3">
        <v>30</v>
      </c>
      <c r="E10" s="3">
        <v>21</v>
      </c>
      <c r="F10" s="3">
        <v>32</v>
      </c>
      <c r="G10" s="3">
        <v>248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4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52</v>
      </c>
      <c r="C12" s="3">
        <v>432</v>
      </c>
      <c r="D12" s="3">
        <v>127</v>
      </c>
      <c r="E12" s="3">
        <v>634</v>
      </c>
      <c r="F12" s="3">
        <v>8369</v>
      </c>
      <c r="G12" s="3">
        <v>26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24091</v>
      </c>
      <c r="C13" s="3">
        <v>44410</v>
      </c>
      <c r="D13" s="3">
        <v>37035</v>
      </c>
      <c r="E13" s="3">
        <v>29653</v>
      </c>
      <c r="F13" s="3">
        <v>28962</v>
      </c>
      <c r="G13" s="3">
        <v>24657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513</v>
      </c>
      <c r="C14" s="3">
        <v>902</v>
      </c>
      <c r="D14" s="3">
        <v>802</v>
      </c>
      <c r="E14" s="3">
        <v>662</v>
      </c>
      <c r="F14" s="3">
        <v>685</v>
      </c>
      <c r="G14" s="3">
        <v>646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3XNNPFDRQHSR-1622047869-712</_dlc_DocId>
    <_dlc_DocIdUrl xmlns="ee0d1073-b73c-4cf9-a2e0-1985adf7d54f">
      <Url>https://myfloridacfo.sharepoint.com/sites/FLP/_layouts/15/DocIdRedir.aspx?ID=3XNNPFDRQHSR-1622047869-712</Url>
      <Description>3XNNPFDRQHSR-1622047869-712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b1ac29f7-cec0-42e9-85de-2006c2bd6e36</vt:lpwstr>
  </property>
</Properties>
</file>