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<sst xmlns="http://schemas.openxmlformats.org/spreadsheetml/2006/main" count="26" uniqueCount="26">
  <si>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DCF UAT Stats - Feb - June</t>
  </si>
  <si>
    <t>DCF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</si>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</sst>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40</v>
      </c>
      <c r="D3" s="3">
        <v>32</v>
      </c>
      <c r="E3" s="3">
        <v>11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9</v>
      </c>
      <c r="D4" s="3">
        <v>1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9</v>
      </c>
      <c r="D5" s="3">
        <v>2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1</v>
      </c>
      <c r="C6" s="3">
        <v>3</v>
      </c>
      <c r="D6" s="3">
        <v>20</v>
      </c>
      <c r="E6" s="3">
        <v>4</v>
      </c>
      <c r="F6" s="3">
        <v>2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9</v>
      </c>
      <c r="C7" s="3">
        <v>46</v>
      </c>
      <c r="D7" s="3">
        <v>69</v>
      </c>
      <c r="E7" s="3">
        <v>41</v>
      </c>
      <c r="F7" s="3">
        <v>4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10</v>
      </c>
      <c r="C8" s="3">
        <v>140</v>
      </c>
      <c r="D8" s="3">
        <v>75</v>
      </c>
      <c r="E8" s="3">
        <v>26</v>
      </c>
      <c r="F8" s="3">
        <v>76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53</v>
      </c>
      <c r="C9" s="3">
        <v>190</v>
      </c>
      <c r="D9" s="3">
        <v>148</v>
      </c>
      <c r="E9" s="3">
        <v>185</v>
      </c>
      <c r="F9" s="3">
        <v>193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25</v>
      </c>
      <c r="C10" s="3">
        <v>55</v>
      </c>
      <c r="D10" s="3">
        <v>12</v>
      </c>
      <c r="E10" s="3">
        <v>7</v>
      </c>
      <c r="F10" s="3">
        <v>25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6</v>
      </c>
      <c r="C11" s="3">
        <v>24</v>
      </c>
      <c r="D11" s="3">
        <v>1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30</v>
      </c>
      <c r="C12" s="3">
        <v>119</v>
      </c>
      <c r="D12" s="3">
        <v>121</v>
      </c>
      <c r="E12" s="3">
        <v>84</v>
      </c>
      <c r="F12" s="3">
        <v>98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24206</v>
      </c>
      <c r="C13" s="3">
        <v>40320</v>
      </c>
      <c r="D13" s="3">
        <v>36241</v>
      </c>
      <c r="E13" s="3">
        <v>23797</v>
      </c>
      <c r="F13" s="3">
        <v>20810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489</v>
      </c>
      <c r="C14" s="3">
        <v>784</v>
      </c>
      <c r="D14" s="3">
        <v>796</v>
      </c>
      <c r="E14" s="3">
        <v>595</v>
      </c>
      <c r="F14" s="3">
        <v>537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3XNNPFDRQHSR-1622047869-662</_dlc_DocId>
    <_dlc_DocIdUrl xmlns="ee0d1073-b73c-4cf9-a2e0-1985adf7d54f">
      <Url>https://myfloridacfo.sharepoint.com/sites/FLP/_layouts/15/DocIdRedir.aspx?ID=3XNNPFDRQHSR-1622047869-662</Url>
      <Description>3XNNPFDRQHSR-1622047869-662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c60cebb5-2825-46a7-b2b1-99741a202a68</vt:lpwstr>
  </property>
</Properties>
</file>