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64011"/>
  <mc:AlternateContent xmlns:mc="http://schemas.openxmlformats.org/markup-compatibility/2006">
    <mc:Choice Requires="x15">
      <x15ac:absPath xmlns:x15ac="http://schemas.microsoft.com/office/spreadsheetml/2010/11/ac" url="C:\Users\pollocks\Downloads\"/>
    </mc:Choice>
  </mc:AlternateContent>
  <bookViews>
    <workbookView xWindow="0" yWindow="0" windowWidth="28800" windowHeight="12885"/>
  </bookViews>
  <sheets>
    <sheet name="Sheet1" sheetId="1" r:id="rId1"/>
  </sheets>
  <definedNames>
    <definedName name="_xlnm._FilterDatabase" localSheetId="0" hidden="1">Sheet1!$A$7:$F$7</definedName>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<sst xmlns="http://schemas.openxmlformats.org/spreadsheetml/2006/main" count="18328" uniqueCount="7445">
  <si>
    <t>Req Type</t>
  </si>
  <si>
    <t>Number</t>
  </si>
  <si>
    <t>Category</t>
  </si>
  <si>
    <t>SubCategory</t>
  </si>
  <si>
    <t>Requirement</t>
  </si>
  <si>
    <t>Req Priority</t>
  </si>
  <si>
    <t>Functional</t>
  </si>
  <si>
    <t>P2P3000</t>
  </si>
  <si>
    <t>Accounts Payable</t>
  </si>
  <si>
    <t>1099 Processing</t>
  </si>
  <si>
    <t>Provide ability for the State to maintain one Taxpayer Identification Number (TIN) and report 1099 consolidated across agencies including transactions identified and provided by agencies issued through outside bank accounts that have been posted to Florida PALM.</t>
  </si>
  <si>
    <t>P2P3001</t>
  </si>
  <si>
    <t>Provide ability to maintain issued 1099 forms to vendors for audit and reconciliation purposes.</t>
  </si>
  <si>
    <t>P2P3002</t>
  </si>
  <si>
    <t>Provide ability to produce the following 1099 form types, including, but not limited to: 1099-MISC (Miscellaneous Income); 1099-S (Proceeds from Real Estate); 1099-G (Certain Government Payments); 1099-INT (Interest Income); 1099-A (Acquisition or Abandonment of Secured Property); 1099-R (Distributions From Pensions, Annuities, Retirement or Profit-Sharing Plans, IRAs, Insurance Contracts, etc.); 1099-C (Cancellation of Debt).</t>
  </si>
  <si>
    <t>P2P3003</t>
  </si>
  <si>
    <t>Provide ability to split a payment with a portion as 1099 reportable and a portion non-reportable.</t>
  </si>
  <si>
    <t>P2P3004</t>
  </si>
  <si>
    <t>Provide ability to make adjustments to 1099 reportable amounts for payments issued before the end of one calendar year, but not distributed to the vendor until the next calendar year.</t>
  </si>
  <si>
    <t>P2P3005</t>
  </si>
  <si>
    <t>Provide ability to produce all types of 1099 return files that fully comply with current and future IRS regulations (i.e., no special characters, appropriate use of blanks, etc.)</t>
  </si>
  <si>
    <t>P2P3006</t>
  </si>
  <si>
    <t>Provide ability to collect necessary information for generation of Federal 1099s at year-end (both manually and per IRS approved file).</t>
  </si>
  <si>
    <t>P2P3007</t>
  </si>
  <si>
    <t>Provide ability to maintain 1099 name and address separately from historical payment information and retain it from one year to the next.</t>
  </si>
  <si>
    <t>P2P3008</t>
  </si>
  <si>
    <t>Provide ability for reprinted 1099 forms for an individual vendor.</t>
  </si>
  <si>
    <t>P2P3009</t>
  </si>
  <si>
    <t>Provide ability to correct 1099 information in the system, reprint the 1099 form, and produce a correction file for the IRS with proper authority for a period of 3 years from the date the original 1099 was sent to the IRS.</t>
  </si>
  <si>
    <t>P2P3010</t>
  </si>
  <si>
    <t>Provide ability to make adjustments to 1099 reportable amounts due to payment cancellations.</t>
  </si>
  <si>
    <t>P2P3011</t>
  </si>
  <si>
    <t>Provide ability to automatically identify transactions as 1099 reportable based upon the chart of account coding (e.g. object code) expenditure in the general ledger account, and the vendor's business designation.</t>
  </si>
  <si>
    <t>P2P3012</t>
  </si>
  <si>
    <t>Provide ability to produce 1042 file that fully complies with current and on-going IRS standards (i.e., no special characters, appropriate use of blanks, etc.).</t>
  </si>
  <si>
    <t>P2P3013</t>
  </si>
  <si>
    <t>Provide ability to produce multiple 1099 forms to the same vendor (e.g. 1099-MISC and 1099-G).</t>
  </si>
  <si>
    <t>P2P3014</t>
  </si>
  <si>
    <t>Provide ability to identify and exclude 1099 transactions from other systems (e.g. Tax, Lottery, etc.).</t>
  </si>
  <si>
    <t>P2P3015</t>
  </si>
  <si>
    <t>Provide ability to include checks, cancellations, or partial refunds (refund deposit) in 1099 calculations.</t>
  </si>
  <si>
    <t>P2P3016</t>
  </si>
  <si>
    <t>Provide ability to distinguish between payments that increase expenditures vs. reduce revenue (i.e., revenue refunds) and calculate 1099 amounts appropriately.</t>
  </si>
  <si>
    <t>P2P3019</t>
  </si>
  <si>
    <t>Provide the ability to automatically print 1099s for the vendor.</t>
  </si>
  <si>
    <t>P2P3020</t>
  </si>
  <si>
    <t>Provide the ability to calculate backup withholding deposits required.</t>
  </si>
  <si>
    <t>P2P3021</t>
  </si>
  <si>
    <t>Provide the ability to perform backup withholding on applicable vendors.</t>
  </si>
  <si>
    <t>P2P3022</t>
  </si>
  <si>
    <t>Provide the ability to produce form 945 that fully complies with current and on-going IRS standards.</t>
  </si>
  <si>
    <t>P2P3023</t>
  </si>
  <si>
    <t>Provide ability to send 1099 data to the IRS.</t>
  </si>
  <si>
    <t>P2P3024</t>
  </si>
  <si>
    <t>Data Integration</t>
  </si>
  <si>
    <t xml:space="preserve">Provide ability to real time upload multiple vendors to the Statewide Vendor File within Florida PALM. </t>
  </si>
  <si>
    <t>P2P3025</t>
  </si>
  <si>
    <t>Provide ability to include 1099 information from interfaced agency business systems for consolidated reporting.</t>
  </si>
  <si>
    <t>P2P3026</t>
  </si>
  <si>
    <t>Provide ability to accept an EFT return file using the National Automated Clearing House Association (NACHA) format.</t>
  </si>
  <si>
    <t>P2P3027</t>
  </si>
  <si>
    <t>Provide ability for the accurate entry of all addresses through the use of 3rd party software such as ZIP+4 which verifies the validity and compatibility of the data entered. This editing must be available for online, batch and upload entry.</t>
  </si>
  <si>
    <t>P2P3028</t>
  </si>
  <si>
    <t>Provide ability for the accurate entry of federal identification numbers (TIN and SSN) through the use of federal verification systems. This editing must be available for online batch and upload entry.</t>
  </si>
  <si>
    <t>P2P3029</t>
  </si>
  <si>
    <t>Provide ability to import Data Exchange File (DEF) from the bank/PCard solution.</t>
  </si>
  <si>
    <t>P2P3030</t>
  </si>
  <si>
    <t>Provide ability for vendor invoice entry to create an electronic invoice via a specific website.</t>
  </si>
  <si>
    <t>P2P3031</t>
  </si>
  <si>
    <t>Provide ability to accept data files, e.g. invoices submitted electronically via batch or single entry using the following file type but not limited to, XLS, DOC, via XML, EDI.</t>
  </si>
  <si>
    <t>P2P3032</t>
  </si>
  <si>
    <t>Provide ability to accept an interface containing the Federal Debarment List, automatically validate the vendor against this list and update the vendor record as appropriate.</t>
  </si>
  <si>
    <t>P2P3033</t>
  </si>
  <si>
    <t>Provide ability to accept an interface containing the Office of Foreign Assets Control (OFAC) List, automatically validate the vendor against this list and update the vendor record as appropriate.</t>
  </si>
  <si>
    <t>P2P3034</t>
  </si>
  <si>
    <t>Provide ability to Integrate with the State's Vendor Information Portal to update vendor master file with new and updated vendors.</t>
  </si>
  <si>
    <t>P2P3035</t>
  </si>
  <si>
    <t>Provide ability to integrate and exchange data with external systems, e.g. MFMP.</t>
  </si>
  <si>
    <t>P2P3036</t>
  </si>
  <si>
    <t>Provide ability to obtain data from the DFS Substitute W9 website for the purpose of TIN matching with the IRS.</t>
  </si>
  <si>
    <t>P2P3037</t>
  </si>
  <si>
    <t>Provide ability to send the results of the IRS/TIN Matching to an external database (e.g., MFMP) .</t>
  </si>
  <si>
    <t>P2P3038</t>
  </si>
  <si>
    <t>Provide ability to validate the format and completeness of the data received from external systems to match the requirements of Florida PALM.</t>
  </si>
  <si>
    <t>P2P3039</t>
  </si>
  <si>
    <t>Document Management</t>
  </si>
  <si>
    <t>Provide ability to record, attach and maintain images and documents received from external sources, including but not limited to data exchanges from agency business systems, financial institutions and other governmental entities.</t>
  </si>
  <si>
    <t>P2P3040</t>
  </si>
  <si>
    <t>Provide ability to attach documents to vendor records.</t>
  </si>
  <si>
    <t>P2P3041</t>
  </si>
  <si>
    <t>Provide the ability to disallow an attachment to be included unless the user has "checked the box" confirming they have not disclosed any confidential, protected, HIPAA, or any other document or comments that could be in violation with Florida Statutes, state and/ or federal laws, further confirming they are aware that they agree to these terms and that violation of this policy may result in action against them.</t>
  </si>
  <si>
    <t>P2P3042</t>
  </si>
  <si>
    <t>Encumbrance</t>
  </si>
  <si>
    <t>Provide ability to allow users to run a process that closes all selected open encumbrances with user-defined parameters at year-end.</t>
  </si>
  <si>
    <t>P2P3043</t>
  </si>
  <si>
    <t>Provide ability to generate the appropriate accounting entries to increase or decrease an encumbrance.</t>
  </si>
  <si>
    <t>P2P3044</t>
  </si>
  <si>
    <t>Provide ability to automatically carryover outstanding encumbrances to the next fiscal year.</t>
  </si>
  <si>
    <t>P2P3045</t>
  </si>
  <si>
    <t>Provide ability to assign accounting data to encumber contracts from the contracts module.</t>
  </si>
  <si>
    <t>P2P3046</t>
  </si>
  <si>
    <t>Provide ability to track multiple encumbrances, and payments against a single contract at the line item level.</t>
  </si>
  <si>
    <t>P2P3047</t>
  </si>
  <si>
    <t>Provide ability to enter estimated dates for expenditure and/or payment schedules for encumbrances based upon system defined business rules.</t>
  </si>
  <si>
    <t>P2P3048</t>
  </si>
  <si>
    <t>Provide ability to modify an existing encumbrance for any transaction affecting the encumbrance balance and/or line items (e.g., approved invoices, contract increases/decreases, etc.)</t>
  </si>
  <si>
    <t>P2P3049</t>
  </si>
  <si>
    <t>Provide ability to automatically liquidate outstanding encumbrance balances on a final invoice payment.</t>
  </si>
  <si>
    <t>P2P3050</t>
  </si>
  <si>
    <t>Provide ability to verify sufficient budget balances before establishing an encumbrance.</t>
  </si>
  <si>
    <t>P2P3051</t>
  </si>
  <si>
    <t>Provide ability to conduct budget checks and establish encumbrances against appropriations from a prior year during the first quarter of the fiscal year.</t>
  </si>
  <si>
    <t>P2P3052</t>
  </si>
  <si>
    <t>Provide ability to automatically encumber identified transactions when budget periods are opened (e.g. July 1st of each fiscal year).</t>
  </si>
  <si>
    <t>P2P3053</t>
  </si>
  <si>
    <t>Provide ability to utilize the approved travel authorization request number as the encumbrance number for a single traveler.</t>
  </si>
  <si>
    <t>P2P3054</t>
  </si>
  <si>
    <t>Provide ability to utilize the approved travel authorization request number for the encumbrance number that will contain multiple encumbrance lines if there are multiple travelers.</t>
  </si>
  <si>
    <t>P2P3055</t>
  </si>
  <si>
    <t>Provide ability to record encumbrances against all elements in the chart of accounts.</t>
  </si>
  <si>
    <t>P2P3056</t>
  </si>
  <si>
    <t>Provide ability to automatically update the budget balances as encumbrances are established and/or liquidated.</t>
  </si>
  <si>
    <t>P2P3057</t>
  </si>
  <si>
    <t>Provide ability to perform annual encumbrance and commitments reviews and close-outs at year end.</t>
  </si>
  <si>
    <t>P2P3058</t>
  </si>
  <si>
    <t>Provide ability to input approved encumbrance requests and assign unique encumbrance numbers, which are system-generated or manually entered.</t>
  </si>
  <si>
    <t>P2P3059</t>
  </si>
  <si>
    <t>Provide ability to establish as encumbrances, lease payment schedules by fiscal year or accounting period when leases are recorded.</t>
  </si>
  <si>
    <t>P2P3060</t>
  </si>
  <si>
    <t>Provide ability to automatically restore the encumbrance and the budget for rejected and/or denied invoices.</t>
  </si>
  <si>
    <t>P2P3061</t>
  </si>
  <si>
    <t>Provide ability to track contract expenditures and encumbrances across multiple fiscal years against contract budgets and ensure expenditures plus encumbrance balances do not exceed contractual amounts.</t>
  </si>
  <si>
    <t>P2P3062</t>
  </si>
  <si>
    <t>Provide ability for the appropriate agency user to edit the encumbrance request that failed budget check and modify the accounting information for the encumbrance request.</t>
  </si>
  <si>
    <t>P2P3063</t>
  </si>
  <si>
    <t>Provide ability for the encumbrance request to be established as an encumbrance upon selection of the agency budget override.</t>
  </si>
  <si>
    <t>P2P3064</t>
  </si>
  <si>
    <t>Provide ability to edit and select multiple fiscal years for the encumbrance.</t>
  </si>
  <si>
    <t>P2P3065</t>
  </si>
  <si>
    <t>Provide ability to enter sufficient detail (e.g., vendor name, description of encumbrance need, current and future fiscal years, dollars amounts, COA, etc.) to submit for approval to generate an encumbrance.</t>
  </si>
  <si>
    <t>P2P3066</t>
  </si>
  <si>
    <t>Provide ability to include the charts of accounts code structure for multiple fiscal years.</t>
  </si>
  <si>
    <t>P2P3067</t>
  </si>
  <si>
    <t>Provide ability to perform a budget check from the data received from external systems, such as MFMP and Agency Business Systems, for establishing encumbrances.</t>
  </si>
  <si>
    <t>P2P3698</t>
  </si>
  <si>
    <t>Provide ability to verify budget and encumber in all identified transactions under Accounts Payable, Contracts, and Travel.</t>
  </si>
  <si>
    <t>P2P3068</t>
  </si>
  <si>
    <t>Inquiry and Reporting</t>
  </si>
  <si>
    <t>Provide ability to query and print 1099 data based on user defined criteria.</t>
  </si>
  <si>
    <t>P2P3069</t>
  </si>
  <si>
    <t>Provide the ability to export information (files, transactions, titles, codes, reports, etc.) to a PC readable format (.txt, .xls, .docx, etc.) using various select criteria.</t>
  </si>
  <si>
    <t>P2P3070</t>
  </si>
  <si>
    <t>Provide ability to search attachment data to identify associated transaction data.</t>
  </si>
  <si>
    <t>P2P3071</t>
  </si>
  <si>
    <t>Provide ability to create Form 1099 Information Returns and automatic reporting to the IRS for specific user defined codes.</t>
  </si>
  <si>
    <t>P2P3072</t>
  </si>
  <si>
    <t>Provide ability to report 1099 amounts by social security number and TIN.</t>
  </si>
  <si>
    <t>P2P3073</t>
  </si>
  <si>
    <t>Provide ability to maintain and retrieve historical information in real time.</t>
  </si>
  <si>
    <t>P2P3074</t>
  </si>
  <si>
    <t>Provide ability to archive posted invoices, payment transactions, statewide vendor files, etc.</t>
  </si>
  <si>
    <t>P2P3075</t>
  </si>
  <si>
    <t>Provide ability to remove the archived transactions from the production transaction tables and maintain them in history tables with query capability of the history files.</t>
  </si>
  <si>
    <t>P2P3076</t>
  </si>
  <si>
    <t>Provide ability to present a separate, unified view of the history within a transaction including approvals, edits, denials and payments, etc.</t>
  </si>
  <si>
    <t>P2P3077</t>
  </si>
  <si>
    <t>Provide ability to present a separate view of the history of all edits to warrant profiles, source tables, etc.</t>
  </si>
  <si>
    <t>P2P3078</t>
  </si>
  <si>
    <t>Provide ability to report, based on user defined criteria, on the disposition of warrants cancelled due to not being presented for payment within one year after the last day of the month in which it was originally issued, to include payment information  for funds transferred to the Unclaimed Property Trust Fund, pursuant to Sections 17.26 and 717.117, Florida Statutes, and payment information for funds returned to the original source.</t>
  </si>
  <si>
    <t>P2P3079</t>
  </si>
  <si>
    <t>Provide ability to record and report expenditures made on behalf of a  vendor (the disbursement is made to another payee) as a result of an approved payment offset and to record and report on the payee that received the disbursement on behalf of a vendor.</t>
  </si>
  <si>
    <t>P2P3080</t>
  </si>
  <si>
    <t>Provide ability to produce and print a user defined report of warrants, payment numbers, dates issued and their status of settlement, including fields such as, but not limited to, chart of accounts, payment transaction, specified date ranges, agency code, etc.</t>
  </si>
  <si>
    <t>P2P3081</t>
  </si>
  <si>
    <t>Provide ability to produce and print a user defined report of outstanding (uncashed) warrants, payment numbers, dates issued, including fields such as, but not limited to, chart of accounts, payment transaction, specified date ranges, agency code, etc.</t>
  </si>
  <si>
    <t>P2P3082</t>
  </si>
  <si>
    <t>Provide ability to produce and print a user defined report of cleared warrants, payment numbers, dates issued, dates cleared, including fields such as, but not limited to, chart of accounts, payment transaction, specified date ranges, agency code, etc.</t>
  </si>
  <si>
    <t>P2P3083</t>
  </si>
  <si>
    <t>Provide ability to produce a monthly report listing warrants that have expired (i.e., with warrant date before a user specified period of time). The report can be filtered and sorted by chart of account fields, by warrant type, Agency or other user-defined criteria.</t>
  </si>
  <si>
    <t>P2P3084</t>
  </si>
  <si>
    <t>Provide ability to real-time maintain, report, and inquire on cancellations and stop payment on warrants that have been issued with user defined criteria.</t>
  </si>
  <si>
    <t>P2P3085</t>
  </si>
  <si>
    <t>Provide ability to treat each State agency as a separate entity (e.g., restrict agencies from posting to other agencies and viewing data, etc.) but provide statewide, consolidated querying/ reporting from a data repository.</t>
  </si>
  <si>
    <t>P2P3086</t>
  </si>
  <si>
    <t>Provide ability to produce online and printable report by: User-defined fields (multiple).</t>
  </si>
  <si>
    <t>P2P3087</t>
  </si>
  <si>
    <t>Provide ability to support Ad Hoc reporting.</t>
  </si>
  <si>
    <t>P2P3088</t>
  </si>
  <si>
    <t>Provide ability to download details to multiple file types, including but not limited to: Excel and Access for reporting.</t>
  </si>
  <si>
    <t>P2P3089</t>
  </si>
  <si>
    <t>Provide ability to display and print all reports and screens.</t>
  </si>
  <si>
    <t>P2P3090</t>
  </si>
  <si>
    <t>Provide ability to produce online and printable report of total dollars paid by one or a combination of Chart of Accounts code structure elements.</t>
  </si>
  <si>
    <t>P2P3091</t>
  </si>
  <si>
    <t>Provide ability to produce online and printable report of agency noncompliance with Florida Prompt Payment statutory requirements and interest penalties paid.</t>
  </si>
  <si>
    <t>P2P3092</t>
  </si>
  <si>
    <t>Provide ability to produce online and printable report and archive transactions for, but not limited to: Unencumbered Disbursements; Payable Disbursements; Encumbered Disbursements; Disbursement Corrections; and Reimbursements,  etc.</t>
  </si>
  <si>
    <t>P2P3093</t>
  </si>
  <si>
    <t>Provide ability to produce online and printable report of the contents (values and descriptors) of any control table.</t>
  </si>
  <si>
    <t>P2P3094</t>
  </si>
  <si>
    <t>Provide ability to produce online and printable report and notify agency staff when the time elapsed on a proper invoice is approaching Prompt Payment processing deadlines.</t>
  </si>
  <si>
    <t>P2P3095</t>
  </si>
  <si>
    <t>Provide ability to track (e.g., identify, record, inquire, report) travel cost of air carriers, car rentals, hotels, etc. (by vendor) regardless of how they are paid (i.e., via P-Card, reimbursement to employee or direct payment).</t>
  </si>
  <si>
    <t>P2P3096</t>
  </si>
  <si>
    <t>Provide ability to reconcile P-Card travel expenses automatically with reimbursement requests/ payments and report on variances.</t>
  </si>
  <si>
    <t>P2P3097</t>
  </si>
  <si>
    <t>Provide ability to real-time maintain, report and inquire access and display all fields established within the encumbrance record.</t>
  </si>
  <si>
    <t>P2P3098</t>
  </si>
  <si>
    <t>Provide ability to real-time maintain, report and inquire on pending payables, unmatched receivers, unmatched vendor invoices, etc.</t>
  </si>
  <si>
    <t>P2P3099</t>
  </si>
  <si>
    <t>Provide ability to notify the user of recurring transactions / documents / business events that are about to generate.</t>
  </si>
  <si>
    <t>P2P3100</t>
  </si>
  <si>
    <t>Provide for federal funds tracking, (e.g., identify, record, inquire, report) for the period from billing to payment clearing of federal funds.</t>
  </si>
  <si>
    <t>P2P3101</t>
  </si>
  <si>
    <t>Provide ability to produce standard reports for monitoring and error capturing while loading and producing electronic data interchange (EDI) files.</t>
  </si>
  <si>
    <t>P2P3102</t>
  </si>
  <si>
    <t>Provide ability to automatically compute the number and dollar amount of payments made by warrant and/or ACH run by day, per month, or other user-defined time-period.</t>
  </si>
  <si>
    <t>P2P3103</t>
  </si>
  <si>
    <t>Provide ability to access Florida PALM and the PCard solution at the same time to view images/ documents for transactions paid by PCard.</t>
  </si>
  <si>
    <t>P2P3104</t>
  </si>
  <si>
    <t>Provide ability to track and report, based on user-defined date range and Chart of Accounts code structure values, future scheduled payments (cash requirements reporting).</t>
  </si>
  <si>
    <t>P2P3105</t>
  </si>
  <si>
    <t>Provide ability to report on vendor payments to include original credit memo amounts, applied credit amounts, and remaining balance of credit memos amounts.</t>
  </si>
  <si>
    <t>P2P3106</t>
  </si>
  <si>
    <t>Provide ability to report payments made within and not in compliance with allowable parameters set in Section 215.422, F.S.</t>
  </si>
  <si>
    <t>P2P3107</t>
  </si>
  <si>
    <t>Provide ability to report time lapsed from receipt of goods and services to approval of goods and services.</t>
  </si>
  <si>
    <t>P2P3108</t>
  </si>
  <si>
    <t>Provide ability to report time lapsed from latter date of approval of goods, invoice received date, and agency finance and accounting receipt.</t>
  </si>
  <si>
    <t>P2P3109</t>
  </si>
  <si>
    <t>Provide ability to report time lapsed from finance and accounting receipt to CFO received date.</t>
  </si>
  <si>
    <t>P2P3110</t>
  </si>
  <si>
    <t>Provide ability to report time lapsed from approval of goods and services to payment date.</t>
  </si>
  <si>
    <t>P2P3111</t>
  </si>
  <si>
    <t>Provide ability to produce statewide payment register.</t>
  </si>
  <si>
    <t>P2P3112</t>
  </si>
  <si>
    <t>Provide ability to produce a separate payment register for each agency.</t>
  </si>
  <si>
    <t>P2P3113</t>
  </si>
  <si>
    <t>Provide ability to real-time maintain, report and inquire to identify payees for wire payments.</t>
  </si>
  <si>
    <t>P2P3114</t>
  </si>
  <si>
    <t>Provide ability to real-time maintain, report and inquire on emergency warrants generated.</t>
  </si>
  <si>
    <t>P2P3115</t>
  </si>
  <si>
    <t>Provide the ability to record and store transactional data from the PCard solution for respective PCard vendors without making payment to those vendors.</t>
  </si>
  <si>
    <t>P2P3116</t>
  </si>
  <si>
    <t>Provide ability to consolidate P-card transactions with non P-card transactions to report total spend by user defined field, such as, but not limited to, vendor name, TIN, amount, small business/ minority-owned/ and other targeted business status, chart of accounts, etc.</t>
  </si>
  <si>
    <t>P2P3117</t>
  </si>
  <si>
    <t>Provide ability to real-time maintain, report and inquire on invoices in Workflow pending agency approvals.</t>
  </si>
  <si>
    <t>P2P3118</t>
  </si>
  <si>
    <t>Provide ability to real-time maintain, report and inquire on user-defined activities by User ID.</t>
  </si>
  <si>
    <t>P2P3119</t>
  </si>
  <si>
    <t>Provide ability to real-time maintain, report and inquire on unpaid vendor invoices by vendor or invoice.</t>
  </si>
  <si>
    <t>P2P3120</t>
  </si>
  <si>
    <t>Provide ability to real-time maintain, report and inquire payment transaction history information: Invoice number.</t>
  </si>
  <si>
    <t>P2P3121</t>
  </si>
  <si>
    <t>Provide ability to real-time maintain, report and inquire payment transaction history information: Vendor name.</t>
  </si>
  <si>
    <t>P2P3122</t>
  </si>
  <si>
    <t>Provide ability to real-time maintain, report and inquire payment transaction history information: Vendor number.</t>
  </si>
  <si>
    <t>P2P3123</t>
  </si>
  <si>
    <t>Provide ability to real-time maintain, report and inquire payment transaction history information: Tax ID number or SSN.</t>
  </si>
  <si>
    <t>P2P3124</t>
  </si>
  <si>
    <t>Provide ability to maintain, track, and inquire (online) the following posted invoice history information: Purchase order or Encumbrance transaction number.</t>
  </si>
  <si>
    <t>P2P3125</t>
  </si>
  <si>
    <t>Provide ability to real-time maintain, report and inquire payment transaction history information: Contract number.</t>
  </si>
  <si>
    <t>P2P3126</t>
  </si>
  <si>
    <t>Provide ability to real-time maintain, report and inquire posted invoice history information: Warrant/EFT amount.</t>
  </si>
  <si>
    <t>P2P3127</t>
  </si>
  <si>
    <t>Provide ability to real-time maintain, report and inquire posted invoice history information: Warrant/EFT date.</t>
  </si>
  <si>
    <t>P2P3128</t>
  </si>
  <si>
    <t>Provide ability to real-time maintain, report and inquire posted invoice history information: Payment Transaction Date.</t>
  </si>
  <si>
    <t>P2P3129</t>
  </si>
  <si>
    <t>Provide ability to real-time maintain, report and inquire posted invoice history information: Warrant/EFT number.</t>
  </si>
  <si>
    <t>P2P3130</t>
  </si>
  <si>
    <t>Provide ability to real-time maintain, report and inquire posted invoice history information: Account distribution.</t>
  </si>
  <si>
    <t>P2P3131</t>
  </si>
  <si>
    <t>Provide ability to real-time maintain, report and inquire posted invoice history information: Unpaid invoices.</t>
  </si>
  <si>
    <t>P2P3132</t>
  </si>
  <si>
    <t>Provide ability to real-time maintain, report and inquire posted invoice history information: Comments.</t>
  </si>
  <si>
    <t>P2P3133</t>
  </si>
  <si>
    <t>Provide ability to exclude certain types of confidential information from queries except by authorized users by type of transaction.</t>
  </si>
  <si>
    <t>P2P3134</t>
  </si>
  <si>
    <t>Provide ability to real-time maintain, report and inquire on payables by type, object code, etc.</t>
  </si>
  <si>
    <t>P2P3135</t>
  </si>
  <si>
    <t>Provide ability to real-time maintain, report and inquire on archived payments by vendor name, warrant number, date amount, etc.</t>
  </si>
  <si>
    <t>P2P3136</t>
  </si>
  <si>
    <t>Provide ability to real-time maintain, report and inquire on pending payments by scheduled payment date.</t>
  </si>
  <si>
    <t>P2P3137</t>
  </si>
  <si>
    <t>Provide ability to real-time maintain, report and inquire on payment information and determine its status (cleared, stop payment, etc.).</t>
  </si>
  <si>
    <t>P2P3138</t>
  </si>
  <si>
    <t>Provide ability to produce online and printable, an accounts payable aging report or inquiry according to user defined aging fields: Encumbering Document.</t>
  </si>
  <si>
    <t>P2P3139</t>
  </si>
  <si>
    <t>Provide ability to produce online and printable, accounts payable aging report or inquiry according to user defined aging fields: Contract or other encumbering documents.</t>
  </si>
  <si>
    <t>P2P3140</t>
  </si>
  <si>
    <t>Provide ability to produce online and printable, an accounts payable aging report or inquiry according to user defined aging fields: Invoice.</t>
  </si>
  <si>
    <t>P2P3141</t>
  </si>
  <si>
    <t>Provide ability to produce online and printable, user-defined sorting parameters (i.e., date ranges, funds, etc.).</t>
  </si>
  <si>
    <t>P2P3142</t>
  </si>
  <si>
    <t>Provide ability to produce online and printable reports, including: Invoice Aging Report.</t>
  </si>
  <si>
    <t>P2P3143</t>
  </si>
  <si>
    <t>Provide ability to produce online and printable reports, including: Match Discrepancy Report (discrepancies between matched items by quantify and price) by vendor.</t>
  </si>
  <si>
    <t>P2P3144</t>
  </si>
  <si>
    <t>Provide ability to produce online and printable reports, including: Missing Match Report (2 out of 3 items in the 3 way match in the system).</t>
  </si>
  <si>
    <t>P2P3145</t>
  </si>
  <si>
    <t>Provide ability to produce online and printable reports, including: Report of payments made within or on user defined dates from user specified payment event (e.g., receipt of the invoice, receipts of goods and services, approval of good and services, etc.).</t>
  </si>
  <si>
    <t>P2P3146</t>
  </si>
  <si>
    <t>Provide ability to produce online and printable reports, including: Report of payments not made within or on user defined dates from user specified payment event (e.g., receipt of the invoice, receipts of goods and services, approval of good and services, etc.).</t>
  </si>
  <si>
    <t>P2P3147</t>
  </si>
  <si>
    <t>Provide ability to produce online and printable reports, including: Report of all outstanding encumbrances as of a user specified date.</t>
  </si>
  <si>
    <t>P2P3148</t>
  </si>
  <si>
    <t>Provide ability to produce online and printable reports, including: Report of payment transactions processed for a given day.</t>
  </si>
  <si>
    <t>P2P3149</t>
  </si>
  <si>
    <t>Provide ability to produce online and printable reports, including: Report of error transactions.</t>
  </si>
  <si>
    <t>P2P3150</t>
  </si>
  <si>
    <t>Provide ability to produce online and printable reports, including: Report of invoices approved for payment for a given day.</t>
  </si>
  <si>
    <t>P2P3151</t>
  </si>
  <si>
    <t>Provide ability to produce online and printable reports, including: all data fields included within the system.</t>
  </si>
  <si>
    <t>P2P3152</t>
  </si>
  <si>
    <t>Provide ability to produce online and printable report identifying invoices that have triggered the duplicate invoice edit.</t>
  </si>
  <si>
    <t>P2P3153</t>
  </si>
  <si>
    <t>Provide ability to produce online and printable report identifying rejected invoices.</t>
  </si>
  <si>
    <t>P2P3154</t>
  </si>
  <si>
    <t>Provide ability to produce online and printable summary report of Outstanding Warrants by fund and warrant type on a daily, monthly, or annual basis or by a specified date range.</t>
  </si>
  <si>
    <t>P2P3155</t>
  </si>
  <si>
    <t>Provide ability to produce online and printable report of discounts taken.</t>
  </si>
  <si>
    <t>P2P3156</t>
  </si>
  <si>
    <t>Provide ability to produce online and printable report of discounts lost by any or all of the following items: vendor, time period, agency, or organizations within the agency.</t>
  </si>
  <si>
    <t>P2P3157</t>
  </si>
  <si>
    <t>Provide ability to produce online and printable report of all issuances in a "cancel pending" status for more than a user-defined parameter number of days (e.g., ten days).</t>
  </si>
  <si>
    <t>P2P3158</t>
  </si>
  <si>
    <t>Provide ability to produce online and printable report activity report showing all the daily online update activity in the system.</t>
  </si>
  <si>
    <t>P2P3159</t>
  </si>
  <si>
    <t>Provide ability to produce online and printable report error listing that includes the error code and description.</t>
  </si>
  <si>
    <t>P2P3160</t>
  </si>
  <si>
    <t>Provide ability to produce online and printable performance/ operational reports on operations including the following: Number of transactions corrected.</t>
  </si>
  <si>
    <t>P2P3161</t>
  </si>
  <si>
    <t>Provide ability to produce online and printable performance/ operational reports on operations including the following: Number of offsets processed.</t>
  </si>
  <si>
    <t>P2P3162</t>
  </si>
  <si>
    <t>Provide ability to produce online and printable performance/ operational reports on operations including the following: Number of liens processed.</t>
  </si>
  <si>
    <t>P2P3163</t>
  </si>
  <si>
    <t>Provide ability to produce online and printable performance/ operational reports on operations including the following: Number of warrants produced.</t>
  </si>
  <si>
    <t>P2P3164</t>
  </si>
  <si>
    <t>Provide ability to produce online and printable performance/operational reports on operations including the following: Number of credit ach payments.</t>
  </si>
  <si>
    <t>P2P3165</t>
  </si>
  <si>
    <t>Provide ability to produce online and printable report of average daily clearance reports.</t>
  </si>
  <si>
    <t>P2P3166</t>
  </si>
  <si>
    <t>Provide ability to generate detailed exception reports including reason codes for invoice rejections.</t>
  </si>
  <si>
    <t>P2P3167</t>
  </si>
  <si>
    <t>Provide ability to track agencies for prompt payment compliance.</t>
  </si>
  <si>
    <t>P2P3168</t>
  </si>
  <si>
    <t>Provide ability to import and store the P-card payment by user defined field, such as, but not limited to, vendor name, TIN, amount, small business/ minority-owned/ and other targeted business status, without making a payment transaction to that vendor.</t>
  </si>
  <si>
    <t>P2P3169</t>
  </si>
  <si>
    <t>Provide ability to report employee taxable earnings and taxes withheld where applicable (e.g., class "c" meals).</t>
  </si>
  <si>
    <t>P2P3170</t>
  </si>
  <si>
    <t>Provide ability for authorized user to query on submitted, rejected, denied, reviewed, approved, etc. transactions.</t>
  </si>
  <si>
    <t>P2P3669</t>
  </si>
  <si>
    <t>Provide ability to report on non-matches between an approved Travel Advance and a submitted travel reimbursement request.</t>
  </si>
  <si>
    <t>P2P3686</t>
  </si>
  <si>
    <t>Provide ability for payment to third parties (airlines, hotels, other) and to associate the payment with a specific traveler.</t>
  </si>
  <si>
    <t>P2P3758</t>
  </si>
  <si>
    <t>Provide ability to store travel information including: Organization code.</t>
  </si>
  <si>
    <t>P2P3759</t>
  </si>
  <si>
    <t>Provide the ability to store, display and report Advance Payments / Deferred Charges for a State Grant / Sub-Grant and liquidate the advance / deferred charges upon receipt and recording of the invoice or report.</t>
  </si>
  <si>
    <t>P2P3171</t>
  </si>
  <si>
    <t>Inter-agency Billing</t>
  </si>
  <si>
    <t>Provide ability to display on a single screen the Accounts Receivable Bill of a creditor agency and the respective Accounts Payable Invoice of the debtor agency to enable interagency communication.</t>
  </si>
  <si>
    <t>P2P3172</t>
  </si>
  <si>
    <t>Provide ability for the paying agency to acknowledge the receivable from the receiving agency.</t>
  </si>
  <si>
    <t>P2P3173</t>
  </si>
  <si>
    <t>Provide ability for the program approver to review/edit the receivable and approve the receivable.</t>
  </si>
  <si>
    <t>P2P3174</t>
  </si>
  <si>
    <t>Provide ability for the paying and receiving agencies to enter/view sufficient detail to know that the invoice belongs to the Due From agency.</t>
  </si>
  <si>
    <t>P2P3175</t>
  </si>
  <si>
    <t>Provide the ability for the billing agency to acknowledge request for additional information from the paying agency.</t>
  </si>
  <si>
    <t>P2P3176</t>
  </si>
  <si>
    <t>Provide the ability for the billing agency to post the created inter-agency receivable in Florida PALM.</t>
  </si>
  <si>
    <t>P2P3177</t>
  </si>
  <si>
    <t>Provide the ability for the billing agency to update the receivable with the necessary information needed by the paying agency to process the receivable including changing the paying agency if the it was billed to the wrong agency.</t>
  </si>
  <si>
    <t>P2P3178</t>
  </si>
  <si>
    <t>Provide the ability for the paying agency to reject the receivable and add comments for justification.</t>
  </si>
  <si>
    <t>P2P3179</t>
  </si>
  <si>
    <t>Provide the ability for the paying agency to return the receivable and notify the billing agency if additional information is needed to process payment.</t>
  </si>
  <si>
    <t>P2P3180</t>
  </si>
  <si>
    <t>Provide the ability to automatically turn the receivable into an invoice after the paying agency program approver has started to edit the invoice.</t>
  </si>
  <si>
    <t>P2P3181</t>
  </si>
  <si>
    <t>Invoice Processing</t>
  </si>
  <si>
    <t>Provide ability for users with appropriate authority to override a systematically computed amount.</t>
  </si>
  <si>
    <t>P2P3182</t>
  </si>
  <si>
    <t xml:space="preserve">Provide ability to validate advance payment authorizations and override capability by users with appropriate authority if required. </t>
  </si>
  <si>
    <t>P2P3183</t>
  </si>
  <si>
    <t>Provide ability to allow authorized users to access, record, store and edit invoices received online from vendors.</t>
  </si>
  <si>
    <t>P2P3184</t>
  </si>
  <si>
    <t>Provide ability for vendors to input invoices via a secure web portal from where agency administrators will accept/reject for processing.</t>
  </si>
  <si>
    <t>P2P3185</t>
  </si>
  <si>
    <t>Provide ability to include a minimum of four decimal places for all unit prices, with extended prices carried to the whole cent.</t>
  </si>
  <si>
    <t>P2P3186</t>
  </si>
  <si>
    <t>Provide ability to automatically schedule/ calendar the generation of recurring payment transactions.</t>
  </si>
  <si>
    <t>P2P3187</t>
  </si>
  <si>
    <t>Provide ability to roll up expenditures reportable on IRS Form 1042S to provide to the employee and to the IRS.</t>
  </si>
  <si>
    <t>P2P3189</t>
  </si>
  <si>
    <t>Provide ability to default attributes of Chart of Accounts (i.e. object code, etc.) based on the user id of the employee.</t>
  </si>
  <si>
    <t>P2P3190</t>
  </si>
  <si>
    <t>Provide ability to limit recording of the expenditures/ expenses to the chart of accounts code structure as defined for use in expenditure/ expense transactions.</t>
  </si>
  <si>
    <t>P2P3191</t>
  </si>
  <si>
    <t>Provide ability for authorized users to override/change the default accounting of expenditure.</t>
  </si>
  <si>
    <t>P2P3192</t>
  </si>
  <si>
    <t>Provide ability for a shared searchable and selectable vendor file across all modules including but not limited to Accounts Payable, Inventory and Asset Management.</t>
  </si>
  <si>
    <t>P2P3193</t>
  </si>
  <si>
    <t>Provide ability to allow the entry of free-form text in a "comments" field of at least 1000 characters, on any transaction, including but not limited to, invoices, contracts, etc.</t>
  </si>
  <si>
    <t>P2P3194</t>
  </si>
  <si>
    <t>Provide ability to include a user defined, drop down list of brief comments within a "comments" field of at least 30 characters, on any invoice transaction.</t>
  </si>
  <si>
    <t>P2P3195</t>
  </si>
  <si>
    <t>Provide ability to edit and enter and process net and discount payment terms on a submitted invoice.</t>
  </si>
  <si>
    <t>P2P3196</t>
  </si>
  <si>
    <t>Provide ability to approve or disapprove invoices from multiple vendors or a series of single vendors from a single approval screen.</t>
  </si>
  <si>
    <t>P2P3197</t>
  </si>
  <si>
    <t>Provide ability to automatically process invoice transactions that meet the "load and post" or "auto pay" criteria.</t>
  </si>
  <si>
    <t>P2P3198</t>
  </si>
  <si>
    <t>Provide ability to identify the approved "load and post" or "post and pay" invoice transactions for post audit purposes.</t>
  </si>
  <si>
    <t>P2P3199</t>
  </si>
  <si>
    <t>Provide ability for an invoice to use specified budget from the previous fiscal year for a specified period of time when applicable.</t>
  </si>
  <si>
    <t>P2P3200</t>
  </si>
  <si>
    <t>Provide ability to identify when an already issued advance payment request has been approved via employee reimbursement to reduce or liquidate the receivable upon recording of the posted invoice.</t>
  </si>
  <si>
    <t>P2P3201</t>
  </si>
  <si>
    <t>Provide ability to identify federal and state financial assistance amount on same transaction.</t>
  </si>
  <si>
    <t>P2P3202</t>
  </si>
  <si>
    <t>Provide ability to select the correct address as identified by the agency or payee when the payee has multiple addresses through the use of a drop down field.</t>
  </si>
  <si>
    <t>P2P3203</t>
  </si>
  <si>
    <t>Provide ability to flag a vendor account such that all invoice transactions from that account must be pre-audited by CFO staff.</t>
  </si>
  <si>
    <t>P2P3204</t>
  </si>
  <si>
    <t>Provide ability to limit indirect costs as user defined.</t>
  </si>
  <si>
    <t>P2P3205</t>
  </si>
  <si>
    <t xml:space="preserve">Provide ability to configure the accounting distribution screen to select what is displayed. </t>
  </si>
  <si>
    <t>P2P3206</t>
  </si>
  <si>
    <t>Provide ability to use drop-down menus to select specific pre-coded data to complete the invoice transaction, such as, but not limited to, COA information.</t>
  </si>
  <si>
    <t>P2P3207</t>
  </si>
  <si>
    <t>Provide ability to flag an invoice for audit approval that does not otherwise meet audit selection criteria.</t>
  </si>
  <si>
    <t>P2P3208</t>
  </si>
  <si>
    <t>Provide ability to reject invoice transactions for insufficient budget. Users with the appropriate level of security having override ability up to their appropriations amount.</t>
  </si>
  <si>
    <t>P2P3209</t>
  </si>
  <si>
    <t>Provide ability for authorized users within the CFO's office to override transactions rejected as being over the agency's appropriations.</t>
  </si>
  <si>
    <t>P2P3210</t>
  </si>
  <si>
    <t>Provide ability for an authorized user to flag an appropriation account to prevent transactions from being posted.</t>
  </si>
  <si>
    <t>P2P3212</t>
  </si>
  <si>
    <t xml:space="preserve">Provide ability to include individual payment terms or tiered discounts during invoice processing activities by users with appropriate security. </t>
  </si>
  <si>
    <t>P2P3213</t>
  </si>
  <si>
    <t>Provide ability to allow payment scheduling by discount date.</t>
  </si>
  <si>
    <t>P2P3214</t>
  </si>
  <si>
    <t>Provide ability to automatically calculate discounts when the payment date is the same as, or prior to, the discount due date with override capabilities on discount due date.</t>
  </si>
  <si>
    <t>P2P3215</t>
  </si>
  <si>
    <t>Provide ability to generate vendor payments based on the earlier of due date and discount date to maximize interest earned and discounts received by the State.</t>
  </si>
  <si>
    <t>P2P3216</t>
  </si>
  <si>
    <t>Provide ability to accommodate the recording of: non-encumbered vendor invoices, with the appropriate security control.</t>
  </si>
  <si>
    <t>P2P3217</t>
  </si>
  <si>
    <t>Provide ability for users with appropriate authority to put a posted invoice/ payment request on hold.</t>
  </si>
  <si>
    <t>P2P3218</t>
  </si>
  <si>
    <t>Provide ability for users with appropriate authority to flag a vendor in hold status to not produce a payment.</t>
  </si>
  <si>
    <t>P2P3219</t>
  </si>
  <si>
    <t>Provide ability for users with appropriate authority to place a "hold" on payments from one agency to a vendor, but maintain the ability for other agencies to continue to make payments to that vendor.</t>
  </si>
  <si>
    <t>P2P3220</t>
  </si>
  <si>
    <t>Provide ability for users with appropriate authority to place a "hold" on payments related to a specific contract for a vendor, but maintain the ability to make payments associated with other contracts for that vendor.</t>
  </si>
  <si>
    <t>P2P3221</t>
  </si>
  <si>
    <t>Provide ability to deduct monies from payments based on a payment plan including the following methods: Percentage.</t>
  </si>
  <si>
    <t>P2P3222</t>
  </si>
  <si>
    <t>Provide ability to deduct monies from payments based on a payment plan including the following methods: Pre-determined dollar amount.</t>
  </si>
  <si>
    <t>P2P3223</t>
  </si>
  <si>
    <t>Provide ability for authorized users to redirect a vendor payment to multiple third parties.</t>
  </si>
  <si>
    <t>P2P3224</t>
  </si>
  <si>
    <t>Provide ability to enter an invoice number of at least 50 alphanumeric characters.</t>
  </si>
  <si>
    <t>P2P3225</t>
  </si>
  <si>
    <t>Provide ability to include an invoice description field of at least 50 alphanumeric characters.</t>
  </si>
  <si>
    <t>P2P3226</t>
  </si>
  <si>
    <t>Provide ability for users with the appropriate authority to override duplicate invoice edits for invoice transactions.</t>
  </si>
  <si>
    <t>P2P3227</t>
  </si>
  <si>
    <t>Provide ability for an indicator that determines if the duplicate invoice edit produces fatal (prevents posting) error or warning message.</t>
  </si>
  <si>
    <t>P2P3228</t>
  </si>
  <si>
    <t>Provide ability to change the payment due date, for users with appropriate authority, so that invoices are paid  to comply with State law.</t>
  </si>
  <si>
    <t>P2P3229</t>
  </si>
  <si>
    <t xml:space="preserve">Provide ability for users with appropriate authority to initiate a hold on an invoice not yet fully approved into a posted invoice. </t>
  </si>
  <si>
    <t>P2P3230</t>
  </si>
  <si>
    <t>Provide ability for the allocation of an invoice amount to various COA accounts.</t>
  </si>
  <si>
    <t>P2P3231</t>
  </si>
  <si>
    <t>Provide ability to accept memo information related to an invoice number to be included on the transparency portal, and related payment transactions.</t>
  </si>
  <si>
    <t>P2P3232</t>
  </si>
  <si>
    <t>Provide ability for chart of account distribution at the line item level for all transactions.</t>
  </si>
  <si>
    <t>P2P3233</t>
  </si>
  <si>
    <t>Provide ability for changes to vendor mailing address after a partial payment has been made.</t>
  </si>
  <si>
    <t>P2P3234</t>
  </si>
  <si>
    <t>Provide ability to reject an unpaid invoice transaction which will reverse the accounting entries but the invoice will remain in vendor history as rejected.</t>
  </si>
  <si>
    <t>P2P3235</t>
  </si>
  <si>
    <t>Provide ability for user who submitted an invoice to withdraw the invoice while in the approval flow.</t>
  </si>
  <si>
    <t>P2P3236</t>
  </si>
  <si>
    <t xml:space="preserve">Provide ability for users with appropriate authority to review online, unpaid invoices based on user defined criteria. </t>
  </si>
  <si>
    <t>P2P3237</t>
  </si>
  <si>
    <t>Provide ability to automatically generate unique payment numbers for each payment.</t>
  </si>
  <si>
    <t>P2P3238</t>
  </si>
  <si>
    <t>Provide ability for configuration of automated payment numbering by agency, including prefixes.</t>
  </si>
  <si>
    <t>P2P3239</t>
  </si>
  <si>
    <t>Provide ability to automatically detect and flag any request that appears to be a duplicate invoice by vendor based on factors such as, but not limited to, time period (start and end), dollar amount, and/or invoice number.</t>
  </si>
  <si>
    <t>P2P3240</t>
  </si>
  <si>
    <t>Provide ability for users to utilize a drop down and select the encumbrance information for the invoice transaction.</t>
  </si>
  <si>
    <t>P2P3241</t>
  </si>
  <si>
    <t>Provide ability for authorized users to override invoice transactions for payments in excess of encumbered amounts provided sufficient spending authority exists.</t>
  </si>
  <si>
    <t>P2P3242</t>
  </si>
  <si>
    <t>Provide ability to automatically calculate prompt pay due date based on invoice date or a user-specified date.</t>
  </si>
  <si>
    <t>P2P3243</t>
  </si>
  <si>
    <t>Provide ability to specify payment terms (e.g. net 20) by vendor based on invoice date or a user-specified date.</t>
  </si>
  <si>
    <t>P2P3244</t>
  </si>
  <si>
    <t>Provide the ability to override payment dates manually set or previously overridden by users.</t>
  </si>
  <si>
    <t>P2P3245</t>
  </si>
  <si>
    <t>Provide ability to search and select vendor data from the vendor master file based on vendor characteristics (e.g. name, vendor number or TIN, street, city, state, etc.) to populate the vendor on an invoice.</t>
  </si>
  <si>
    <t>P2P3246</t>
  </si>
  <si>
    <t>Provide ability to capture the following invoice information: Invoice date.</t>
  </si>
  <si>
    <t>P2P3247</t>
  </si>
  <si>
    <t>Provide ability to capture the following invoice information: Invoice due date.</t>
  </si>
  <si>
    <t>P2P3248</t>
  </si>
  <si>
    <t>Provide ability to capture the following invoice information: Contract number.</t>
  </si>
  <si>
    <t>P2P3249</t>
  </si>
  <si>
    <t>Provide ability to capture the following invoice information: Contract line number.</t>
  </si>
  <si>
    <t>P2P3250</t>
  </si>
  <si>
    <t>Provide ability to capture the following invoice information: Vendor name.</t>
  </si>
  <si>
    <t>P2P3251</t>
  </si>
  <si>
    <t>Provide ability to capture the following invoice information: Vendor mailing address.</t>
  </si>
  <si>
    <t>P2P3252</t>
  </si>
  <si>
    <t>Provide ability to capture the following invoice information: Invoice line item number.</t>
  </si>
  <si>
    <t>P2P3253</t>
  </si>
  <si>
    <t>Provide ability to capture the following invoice information: Quantity invoiced.</t>
  </si>
  <si>
    <t>P2P3254</t>
  </si>
  <si>
    <t>Provide ability to capture the following invoice information: Quantity ordered.</t>
  </si>
  <si>
    <t>P2P3255</t>
  </si>
  <si>
    <t>Provide ability to capture the following invoice information: Received/Service Dates (i.e., multiple dates service was delivered).</t>
  </si>
  <si>
    <t>P2P3256</t>
  </si>
  <si>
    <t>Provide ability to capture the following invoice information: Received/Service Start and End Dates (i.e., range of dates service was delivered).</t>
  </si>
  <si>
    <t>P2P3257</t>
  </si>
  <si>
    <t>Provide ability to capture the following invoice information: Unit of measure.</t>
  </si>
  <si>
    <t>P2P3258</t>
  </si>
  <si>
    <t>Provide ability to capture the following invoice information: Line Item description.</t>
  </si>
  <si>
    <t>P2P3259</t>
  </si>
  <si>
    <t>Provide ability to capture the following invoice information: Unit cost.</t>
  </si>
  <si>
    <t>P2P3260</t>
  </si>
  <si>
    <t>Provide ability to capture the following invoice information: Tax.</t>
  </si>
  <si>
    <t>P2P3261</t>
  </si>
  <si>
    <t>Provide ability to capture the following invoice information: Line item total cost.</t>
  </si>
  <si>
    <t>P2P3262</t>
  </si>
  <si>
    <t>Provide ability to capture the following invoice information: Invoice total cost.</t>
  </si>
  <si>
    <t>P2P3263</t>
  </si>
  <si>
    <t>Provide ability to capture the following invoice information: Payment terms.</t>
  </si>
  <si>
    <t>P2P3264</t>
  </si>
  <si>
    <t>Provide ability to capture the following invoice information: Discount date.</t>
  </si>
  <si>
    <t>P2P3265</t>
  </si>
  <si>
    <t>Provide ability to capture the following invoice information: Freight amount.</t>
  </si>
  <si>
    <t>P2P3266</t>
  </si>
  <si>
    <t>Provide ability to capture the following invoice information: Chart of Account distribution.</t>
  </si>
  <si>
    <t>P2P3267</t>
  </si>
  <si>
    <t>Provide ability to automatically populate the following information on the invoice transaction once it is paid and available in the system: Warrant number.</t>
  </si>
  <si>
    <t>P2P3268</t>
  </si>
  <si>
    <t>Provide ability to automatically populate the following information on the invoice transaction once it is paid and available in the system: Warrant amounts.</t>
  </si>
  <si>
    <t>P2P3269</t>
  </si>
  <si>
    <t>Provide ability to automatically populate the following information on the invoice transaction once it is paid and available in the system: Warrant dates.</t>
  </si>
  <si>
    <t>P2P3270</t>
  </si>
  <si>
    <t>Provide ability to automatically populate the following information on the invoice transaction once it is paid and available in the system: ACH number.</t>
  </si>
  <si>
    <t>P2P3271</t>
  </si>
  <si>
    <t>Provide ability to automatically populate the following information on the invoice transaction once it is paid and available in the system: ACH amounts.</t>
  </si>
  <si>
    <t>P2P3272</t>
  </si>
  <si>
    <t>Provide ability to automatically populate the following information on the invoice transaction once it is paid and available in the system: ACH dates.</t>
  </si>
  <si>
    <t>P2P3273</t>
  </si>
  <si>
    <t>Provide ability to configure which vendor invoice fields are required or optional.</t>
  </si>
  <si>
    <t>P2P3274</t>
  </si>
  <si>
    <t>Provide ability to designate a comment/memo field for internal purposes only.</t>
  </si>
  <si>
    <t>P2P3275</t>
  </si>
  <si>
    <t>Provide ability to track disputed electronic invoices.</t>
  </si>
  <si>
    <t>P2P3276</t>
  </si>
  <si>
    <t>Provide ability to document comments and resolution to disputes.</t>
  </si>
  <si>
    <t>P2P3277</t>
  </si>
  <si>
    <t>Provide ability to process multiple invoices against a single encumbrance transaction.</t>
  </si>
  <si>
    <t>P2P3278</t>
  </si>
  <si>
    <t>Provide ability to flag rejected invoices and add comments.</t>
  </si>
  <si>
    <t>P2P3279</t>
  </si>
  <si>
    <t>Provide ability for the payment to be charged to an accounting area other than that of the associated encumbrance with proper authority. Encumbrance liquidations are to be based on the original encumbrance.</t>
  </si>
  <si>
    <t>P2P3280</t>
  </si>
  <si>
    <t>Provide ability for approval levels for invoice transactions based on, but not limited to, vendor, object and appropriation account.</t>
  </si>
  <si>
    <t>P2P3281</t>
  </si>
  <si>
    <t>Provide ability to automatically generate interest payment transactions utilizing the invoice accounting codes as pursuant to Florida Statute.</t>
  </si>
  <si>
    <t>P2P3282</t>
  </si>
  <si>
    <t>Provide ability to receive and record credit memoranda from payees and apply them before producing a payment.</t>
  </si>
  <si>
    <t>P2P3283</t>
  </si>
  <si>
    <t>Provide ability for agencies to apply the credit issued by the payee to any of the payee's accounts or invoices with notice to the payee on the remittance advice where the credit has been applied.</t>
  </si>
  <si>
    <t>P2P3284</t>
  </si>
  <si>
    <t>Provide ability for on-screen notification that vendor has a credit memo that exceeds the posted invoice amount.</t>
  </si>
  <si>
    <t>P2P3285</t>
  </si>
  <si>
    <t>Provide ability to track balance remaining on credit memo.</t>
  </si>
  <si>
    <t>P2P3286</t>
  </si>
  <si>
    <t>Provide ability to display the invoices to which the credit has been applied.</t>
  </si>
  <si>
    <t>P2P3287</t>
  </si>
  <si>
    <t>Provide ability to auto-calculate and apply an offset to a payment due a vendor against a receivable for a debt owed to the State on a request by basis.</t>
  </si>
  <si>
    <t>P2P3288</t>
  </si>
  <si>
    <t>Provide ability to split a payment between encumbrances.</t>
  </si>
  <si>
    <t>P2P3289</t>
  </si>
  <si>
    <t>Provide ability to flag an invoice during processing to identify that payments to be generated will be deemed confidential.</t>
  </si>
  <si>
    <t>P2P3290</t>
  </si>
  <si>
    <t>Provide ability for payment method options as an override by invoice with proper authority.</t>
  </si>
  <si>
    <t>P2P3291</t>
  </si>
  <si>
    <t>Provide ability to calculate the amount of non-federal funds to Unclaimed Property when warrants expire, vs. grant funds which would need to be reimbursed to the applicable paying agency.</t>
  </si>
  <si>
    <t>P2P3292</t>
  </si>
  <si>
    <t>Provide ability to identify the payment to a payee (vendor and recipient) as confidential and exempt from public disclosure (See Chapter 119, F.S.) so that no one can view or report on the identity of that payee's information except individuals with proper security.</t>
  </si>
  <si>
    <t>P2P3293</t>
  </si>
  <si>
    <t>Provide ability to default vendor information from the Statewide Vendor File when choosing a vendor on transactions (e.g., encumbrances, payments, etc.).</t>
  </si>
  <si>
    <t>P2P3294</t>
  </si>
  <si>
    <t>Provide ability for an explanation field for each expense line item.</t>
  </si>
  <si>
    <t>P2P3295</t>
  </si>
  <si>
    <t>Provide ability to automatically notify approvers that an invoice has been submitted.</t>
  </si>
  <si>
    <t>P2P3296</t>
  </si>
  <si>
    <t>Provide ability to send notification to the originator and all approvers of an invoice if the amount has been adjusted.</t>
  </si>
  <si>
    <t>P2P3297</t>
  </si>
  <si>
    <t>Provide the ability to auto-generate an accounting entry relevant to the processing stages of an invoice (i.e., posting, rejecting, adjusting, etc.)</t>
  </si>
  <si>
    <t>P2P3298</t>
  </si>
  <si>
    <t>Provide ability to automatically edit and enter and process net and discount payment terms on a submitted invoice for a particular vendor based on their profile.</t>
  </si>
  <si>
    <t>P2P3299</t>
  </si>
  <si>
    <t>Provide ability to direct load PCard for payments made to the state's PCard provider.</t>
  </si>
  <si>
    <t>P2P3300</t>
  </si>
  <si>
    <t>Provide ability to perform a budget check from the data received from external systems, such as MFMP and Agency Business Systems, for invoice processing.</t>
  </si>
  <si>
    <t>P2P3301</t>
  </si>
  <si>
    <t>Provide ability to return incorrect/incomplete invoice to the vendor for action.</t>
  </si>
  <si>
    <t>P2P3302</t>
  </si>
  <si>
    <t>Provide the ability for a  DFS direct load approver to edit the transactions loaded into the system.</t>
  </si>
  <si>
    <t>P2P3303</t>
  </si>
  <si>
    <t>Provide the ability for the system to integrate direct load payments to budgetary control.</t>
  </si>
  <si>
    <t>P2P3304</t>
  </si>
  <si>
    <t>Provide the ability to record and store direct load payment data for approved invoice payments (e.g., re-employment assistance, insurance payments, public assistance payments, and retirement benefits).</t>
  </si>
  <si>
    <t>P2P3305</t>
  </si>
  <si>
    <t>Provide the ability to drill down on invoice details by clicking on the invoice number.</t>
  </si>
  <si>
    <t>P2P3306</t>
  </si>
  <si>
    <t>Provide the ability to identify transactions where the DFS sampling auditing criteria can be applied  based on a set of DFS-defined audit criteria (e.g., vendor name, Chart of Accounts code structure elements).</t>
  </si>
  <si>
    <t>P2P3307</t>
  </si>
  <si>
    <t>Provide the ability to submit one or more online travel reimbursement requests against a travel authorization number.</t>
  </si>
  <si>
    <t>P2P3308</t>
  </si>
  <si>
    <t>Provide ability to send notification to the originator and all approvers of an invoice processed for payment.</t>
  </si>
  <si>
    <t>P2P3332</t>
  </si>
  <si>
    <t>Provide ability to modify amount, accounting classification or payment terms on any recurring payment.</t>
  </si>
  <si>
    <t>P2P3693</t>
  </si>
  <si>
    <t>Provide ability to reconcile Travel Advances automatically with the traveler's submission and recording of the travel reimbursement request.</t>
  </si>
  <si>
    <t>P2P3704</t>
  </si>
  <si>
    <t>Provide ability to record the issuance of an advance as a prepaid expense and reimbursement of a traveler advance as a cash receipt and calculate any remaining amount due on the receivable after the traveler has completed travel.</t>
  </si>
  <si>
    <t>P2P3751</t>
  </si>
  <si>
    <t>Provide ability to process travel reimbursements to include, but not limited to: state employees, OPS employees, volunteers, contractors, etc.</t>
  </si>
  <si>
    <t>P2P3309</t>
  </si>
  <si>
    <t>Module Integration</t>
  </si>
  <si>
    <t>Provide ability to create, replace, update and/or delete any common transactional data element, whereby reflecting the change through all related tables.</t>
  </si>
  <si>
    <t>P2P3311</t>
  </si>
  <si>
    <t>Provide ability to automatically update the budget ledger and/or general ledger for encumbrance, payment, and payment activities.</t>
  </si>
  <si>
    <t>P2P3314</t>
  </si>
  <si>
    <t>Payment Processing</t>
  </si>
  <si>
    <t>Provide ability for one agency to generate and issue a payment to another agency for goods or services rendered without issuing a check.</t>
  </si>
  <si>
    <t>P2P3315</t>
  </si>
  <si>
    <t>Provide ability to allow authorized users to issue a stop payment for checks that have already been distributed.</t>
  </si>
  <si>
    <t>P2P3316</t>
  </si>
  <si>
    <t>Provide ability to apply special tax reporting rules for travel reimbursements to employees who are classified as non-resident aliens.</t>
  </si>
  <si>
    <t>P2P3317</t>
  </si>
  <si>
    <t>Provide ability to reverse all related transactions to a cancelled or voided payment and automatically restore the financial balances including, but not limited to, restoring available budget, adjusting subsidiary files, restoring encumbrance, etc.</t>
  </si>
  <si>
    <t>P2P3318</t>
  </si>
  <si>
    <t>Provide ability to allow the entry of at least 1000 characters in a comment field to populate on the warrant/remittance advise.</t>
  </si>
  <si>
    <t>P2P3319</t>
  </si>
  <si>
    <t>Provide ability to ensure that amount fields for electronic transactions are consistent with electronic file format standards (e.g., ACH transaction amount is limited to 10 digits (including decimals)).</t>
  </si>
  <si>
    <t>P2P3320</t>
  </si>
  <si>
    <t>Provide ability to pay a vendor with a single payment instrument from multiple accounts and/or funds with ability to override consolidation.</t>
  </si>
  <si>
    <t>P2P3321</t>
  </si>
  <si>
    <t>Provide ability for authorized users to prevent / stop a disbursement from being produced on an approved payment transaction before a pre-established cut-off time.</t>
  </si>
  <si>
    <t>P2P3322</t>
  </si>
  <si>
    <t>Provide ability for agencies to flag a payment request as a priority payment that will allow Chief Financial Officer's staff to expedite the payment during the day of the date of request (exclusive of the normal payment processing cycle) and record the payment issued outside of Florida PALM.</t>
  </si>
  <si>
    <t>P2P3323</t>
  </si>
  <si>
    <t>Provide ability to process employee payments to multiple bank accounts based on user defined criteria.</t>
  </si>
  <si>
    <t>P2P3324</t>
  </si>
  <si>
    <t>Provide ability to remove EFT as a method of payment by users with appropriate authority.</t>
  </si>
  <si>
    <t>P2P3325</t>
  </si>
  <si>
    <t>Provide ability to notify the issuing financial institution to reverse an EFT payment issued to an incorrect bank account by users with appropriate authority.</t>
  </si>
  <si>
    <t>P2P3326</t>
  </si>
  <si>
    <t>Provide ability to receive EFT authorization information from the Receiving Depository Financial Institution (e.g. account number).</t>
  </si>
  <si>
    <t>P2P3327</t>
  </si>
  <si>
    <t>Provide ability to produce a warrant for EFT returns automatically, including creation of a remittance advice and update of the payment data to indicate payment by warrant instead of EFT.</t>
  </si>
  <si>
    <t>P2P3328</t>
  </si>
  <si>
    <t>Provide ability to select payments to be disbursed in a particular payment cycle based on payment due date previously defined or system generated.</t>
  </si>
  <si>
    <t>P2P3330</t>
  </si>
  <si>
    <t>Provide ability to process payment to a single vendor utilizing cash from multiple agencies.</t>
  </si>
  <si>
    <t>P2P3331</t>
  </si>
  <si>
    <t>Provide ability to post recurring payments automatically to the General Ledger and corresponding Subsidiary Ledger.</t>
  </si>
  <si>
    <t>P2P3333</t>
  </si>
  <si>
    <t>Provide ability to prohibit attempts to process payments until cash is available.</t>
  </si>
  <si>
    <t>P2P3334</t>
  </si>
  <si>
    <t>Provide ability for manual deletion of payments and/or wire transfers with proper authority.</t>
  </si>
  <si>
    <t>P2P3335</t>
  </si>
  <si>
    <t>Provide ability to consolidate payments within an agency.</t>
  </si>
  <si>
    <t>P2P3336</t>
  </si>
  <si>
    <t>Provide ability to automatically update liability account balances and accounts payable in the general ledger for payment processes.</t>
  </si>
  <si>
    <t>P2P3337</t>
  </si>
  <si>
    <t>Provide ability to track all cash disbursements by financial reporting categories required by GAAP and CAFR.</t>
  </si>
  <si>
    <t>P2P3338</t>
  </si>
  <si>
    <t>Provide ability for Agency contact information on issued payments and on the transparency portal.</t>
  </si>
  <si>
    <t>P2P3340</t>
  </si>
  <si>
    <t>Provide ability to automatically establish recurring payments with an end date and frequency (user defined), extension capability, and the ability to modify chart of accounts coding.</t>
  </si>
  <si>
    <t>P2P3341</t>
  </si>
  <si>
    <t>Provide ability for specific formats, e.g. CCD, PPD, and CTX, on ACH transactions to allow greater payment detail to the payee and financial institution.</t>
  </si>
  <si>
    <t>P2P3342</t>
  </si>
  <si>
    <t>Provide ability to process batch files during the day without closing out other users from online transaction processing.</t>
  </si>
  <si>
    <t>P2P3343</t>
  </si>
  <si>
    <t>Provide ability to track and report payment requirement schedules (cash requirements reporting) for disbursements.</t>
  </si>
  <si>
    <t>P2P3344</t>
  </si>
  <si>
    <t>Provide ability to associate multiple payments to an encumbrance and/or payment transaction.</t>
  </si>
  <si>
    <t>P2P3345</t>
  </si>
  <si>
    <t>Provide ability to prevent users from generating payments to vendors that are not in the vendor table.</t>
  </si>
  <si>
    <t>P2P3346</t>
  </si>
  <si>
    <t>Provide ability to automatically assign the accounting period for payment transactions.</t>
  </si>
  <si>
    <t>P2P3347</t>
  </si>
  <si>
    <t>Provide ability to process invoices from prior periods that updates general ledger in open period.</t>
  </si>
  <si>
    <t>P2P3348</t>
  </si>
  <si>
    <t>Provide ability to indicate on an invoice to not consolidate payment.</t>
  </si>
  <si>
    <t>P2P3349</t>
  </si>
  <si>
    <t>Provide ability to offset the payment in full, partially, or not at all and document on the payment transaction.</t>
  </si>
  <si>
    <t>P2P3350</t>
  </si>
  <si>
    <t>Provide ability for the automated offset of payments to a vendor associated with an TIN exists such as, but not limited to, an IRS Levy, back-up withholding tax, etc.</t>
  </si>
  <si>
    <t>P2P3351</t>
  </si>
  <si>
    <t>Provide ability for demand payments to cover emergency needs with proper authority.</t>
  </si>
  <si>
    <t>P2P3352</t>
  </si>
  <si>
    <t>Provide ability to have payments partially against a statewide contract but some items that are non contract on the same invoice.</t>
  </si>
  <si>
    <t>P2P3353</t>
  </si>
  <si>
    <t>Provide ability for EFT payments and allow ability to specify which  format to use (e.g. PPD, CCD, and CTX).</t>
  </si>
  <si>
    <t>P2P3354</t>
  </si>
  <si>
    <t>Provide ability to view, and/or approve by exception, wire payments on a daily basis and manage cash needs.</t>
  </si>
  <si>
    <t>P2P3355</t>
  </si>
  <si>
    <t>Provide ability to participate in United States Treasury's Financial Management Service Treasury Offset Program (TOP) by allowing debts owed to the State or to a state agency to be collected by offset from federal payments to vendor and/or contractors.</t>
  </si>
  <si>
    <t>P2P3356</t>
  </si>
  <si>
    <t>Provide ability for the Federal Government to offset non-tax debts owed to federal agencies to offset against state payments to vendors, contractors, or expense reimbursements to an employee of the State.</t>
  </si>
  <si>
    <t>P2P3357</t>
  </si>
  <si>
    <t>Provide ability to generate payment through direct deposit as designated by the vendor, employee, retiree, etc. and verified by CFO Vendor Relations in the Statewide EFT File.</t>
  </si>
  <si>
    <t>P2P3358</t>
  </si>
  <si>
    <t>Provide ability for users with appropriate authority to cancel a payment or a portion of an entire payment run with payment cancellation information, including a cancel reason code.</t>
  </si>
  <si>
    <t>P2P3359</t>
  </si>
  <si>
    <t>Provide ability to sequentially number and control payments and remittance advices.</t>
  </si>
  <si>
    <t>P2P3360</t>
  </si>
  <si>
    <t>Provide ability for assigning a number scheme to ACH and wire transactions.</t>
  </si>
  <si>
    <t>P2P3361</t>
  </si>
  <si>
    <t>Provide ability to record the following  information: Bank Transit Code (ABA/Routing number) (multiple).  Information to be accessible by users with proper authority to include audit trail.</t>
  </si>
  <si>
    <t>P2P3362</t>
  </si>
  <si>
    <t>Provide ability to record the following  information: Bank Account Number (multiple),  authorized representation/ approved signer for each bank account, name, address, email address, phone #, etc.  Information to be accessible by users with proper authority to include audit trail.</t>
  </si>
  <si>
    <t>P2P3363</t>
  </si>
  <si>
    <t>Provide ability to include the following information: Bank Name (multiple).  Information to be accessible by users with proper authority to include audit trail.</t>
  </si>
  <si>
    <t>P2P3364</t>
  </si>
  <si>
    <t>Provide ability to include vendor information: Direct Deposit Status/EFT Status (multiple).</t>
  </si>
  <si>
    <t>P2P3365</t>
  </si>
  <si>
    <t>Provide ability to track all warrant numbers (i.e., original and replacement ) for a payment.</t>
  </si>
  <si>
    <t>P2P3366</t>
  </si>
  <si>
    <t>Provide ability for authorized users within the CFO's office to override disbursements rejected due to insufficient cash.</t>
  </si>
  <si>
    <t>P2P3367</t>
  </si>
  <si>
    <t>Provide ability to allow payments to payees within a direct load data exchange to have a payment generated without them previously existing in a vendor table.</t>
  </si>
  <si>
    <t>P2P3368</t>
  </si>
  <si>
    <t>Provide ability to auto-generate an accounting event upon the issuance of a payment.</t>
  </si>
  <si>
    <t>P2P3369</t>
  </si>
  <si>
    <t>Provide ability to auto-generate email notification to the vendor and the "receiving" state agency of the offset payment and amounts paid per each payment recipient.</t>
  </si>
  <si>
    <t>P2P3370</t>
  </si>
  <si>
    <t>Provide ability to auto-generate the run of scheduled payments for the day on a user defined date and/or a user defined rule (e.g. x amount of business days prior) of when the payment is due.</t>
  </si>
  <si>
    <t>P2P3371</t>
  </si>
  <si>
    <t>Provide ability to automatically update the ARB receivable after the offset has been applied.</t>
  </si>
  <si>
    <t>P2P3372</t>
  </si>
  <si>
    <t>Provide ability to issue offset payments to a state agency by journal transfer and issue remaining payment to the vendor by their method of payment.</t>
  </si>
  <si>
    <t>P2P3373</t>
  </si>
  <si>
    <t>Provide ability to update Statewide Vendor File and the Statewide EFT file to indicate the Vendor payment is via ACH.</t>
  </si>
  <si>
    <t>P2P3374</t>
  </si>
  <si>
    <t>Provide ability to update Statewide Vendor File as a warrant as the Vendor payment method.</t>
  </si>
  <si>
    <t>P2P3375</t>
  </si>
  <si>
    <t>Provide the ability to calculate prompt payment interest within the system by utilizing the following fields: Invoice Received Date, Goods or Services Received Date and Invoice approved for Payment Date.</t>
  </si>
  <si>
    <t>P2P3376</t>
  </si>
  <si>
    <t>Provide the ability to capture deposits made or reductions to invoice transactions for interest due and payable to the state as a result of an advance payment.</t>
  </si>
  <si>
    <t>P2P3377</t>
  </si>
  <si>
    <t>Provide ability for authorized users to enter EFT authorization requests into the Statewide EFT file.</t>
  </si>
  <si>
    <t>P2P3378</t>
  </si>
  <si>
    <t>Provide the ability to generate payment to Unclaimed Property of the applicable agency at the point a warrant has escheated.</t>
  </si>
  <si>
    <t>P2P3379</t>
  </si>
  <si>
    <t>Provide the ability to process vendor payments to a designated bank account based on vendor defined criteria, e.g. location (sequence).</t>
  </si>
  <si>
    <t>P2P3380</t>
  </si>
  <si>
    <t>Provide the ability to return the ACH request and update the employee master record and/or other external systems (e.g., Florida Retirement System, People First).</t>
  </si>
  <si>
    <t>P2P3381</t>
  </si>
  <si>
    <t>Provide the ability to send the bank the EFT information(e.g., routing number, account number, etc.) to validate.</t>
  </si>
  <si>
    <t>P2P3382</t>
  </si>
  <si>
    <t>Provide the ability to validate the ACH data from the bank during the pre-note process.</t>
  </si>
  <si>
    <t>P2P3383</t>
  </si>
  <si>
    <t>Provide the ability to validate vendor or employee EFT information.</t>
  </si>
  <si>
    <t>P2P3700</t>
  </si>
  <si>
    <t>Provide ability to reimburse authorized traveler (employees and non-employees) for travel expenses, including state and federal per diem rates (based on departure and return dates and times) as applicable minus any advance payments.</t>
  </si>
  <si>
    <t>P2P3384</t>
  </si>
  <si>
    <t>Payment Reconciliation</t>
  </si>
  <si>
    <t>Provide ability to approve warrant cancellations and automatically post accounting entries to record warrant cancellation information.</t>
  </si>
  <si>
    <t>P2P3385</t>
  </si>
  <si>
    <t>Provide ability to automatically reconcile payment to the original invoice transaction to include, but not be limited to, warrant number, EFT number, issue date, date in paid or cleared status, etc.</t>
  </si>
  <si>
    <t>P2P3386</t>
  </si>
  <si>
    <t>Provide ability to automatically transfer the appropriate funds from warrants outstanding beyond the 12 month period to the Unclaimed Property Trust Fund.</t>
  </si>
  <si>
    <t>P2P3387</t>
  </si>
  <si>
    <t>Provide ability for payment recipients and agencies to drill down and view online the invoice payment status and history and to print proof of payment (e.g., scanned copy of paid warrant, EFT confirmation and remittance advice) on the payment transaction and within the Vendor Payment History website.</t>
  </si>
  <si>
    <t>P2P3388</t>
  </si>
  <si>
    <t>Provide ability to verify expenditure refunds against current and prior year disbursements.</t>
  </si>
  <si>
    <t>P2P3389</t>
  </si>
  <si>
    <t>Provide ability to identify and store advance payment and interest due to the State pursuant to Florida Statutes.</t>
  </si>
  <si>
    <t>P2P3390</t>
  </si>
  <si>
    <t>Printing and Handling</t>
  </si>
  <si>
    <t>Provide ability for standard warrant writing functionality including: Producing a warrant register, in paper format.</t>
  </si>
  <si>
    <t>P2P3391</t>
  </si>
  <si>
    <t>Provide ability for standard warrant writing functionality including: Producing a warrant register, in electronic format.</t>
  </si>
  <si>
    <t>P2P3392</t>
  </si>
  <si>
    <t>Provide ability for standard warrant writing functionality including: Printing warrants based on multiple sorts (e.g., bank account first, then agency, then vendor number, etc.) as defined by the State.</t>
  </si>
  <si>
    <t>P2P3393</t>
  </si>
  <si>
    <t>Provide ability to print warrants through the following means: On-demand (override batch).</t>
  </si>
  <si>
    <t>P2P3394</t>
  </si>
  <si>
    <t>Provide ability to print warrants through the following means: On-schedule or same day.</t>
  </si>
  <si>
    <t>P2P3395</t>
  </si>
  <si>
    <t>Provide ability to print warrants through the following means: Manual (immediate).</t>
  </si>
  <si>
    <t>P2P3396</t>
  </si>
  <si>
    <t>Provide ability to print on-demand warrants (exclusive of the normal payment processing cycle) and record in a separate warrant register, bank file, and control file, if desired.</t>
  </si>
  <si>
    <t>P2P3398</t>
  </si>
  <si>
    <t>Provide ability to enter "global" promotional or reminder comments on the remittance advice.</t>
  </si>
  <si>
    <t>P2P3399</t>
  </si>
  <si>
    <t>Provide ability to enter "global" promotional or reminder comments on the remittance advice across all payments within an agency.</t>
  </si>
  <si>
    <t>P2P3400</t>
  </si>
  <si>
    <t>Provide ability to enter user-defined payment message on one particular payment and have it appear on the remittance advice or ACH payment.</t>
  </si>
  <si>
    <t>P2P3401</t>
  </si>
  <si>
    <t>Provide ability to produce, through secure printers, warrants with: MICR encoding.</t>
  </si>
  <si>
    <t>P2P3402</t>
  </si>
  <si>
    <t>Provide ability to produce, through secure printers, warrants with: Electronic signatures (image of signatures).</t>
  </si>
  <si>
    <t>P2P3403</t>
  </si>
  <si>
    <t>Provide ability to print warrants at remote locations.</t>
  </si>
  <si>
    <t>P2P3404</t>
  </si>
  <si>
    <t>Provide ability to generate duplicate warrants with corresponding table updates to reflect the impact of the replacement, in accordance with business rules.</t>
  </si>
  <si>
    <t>P2P3405</t>
  </si>
  <si>
    <t>Provide ability to designate warrants for special handling and specify sort in printing cycle.</t>
  </si>
  <si>
    <t>P2P3406</t>
  </si>
  <si>
    <t>Provide ability to designate warrants for special handling when source is electronic file.</t>
  </si>
  <si>
    <t>P2P3407</t>
  </si>
  <si>
    <t>Provide ability for overflow to a separate remittance advice when the number of invoices exceeds available space on initial advice.</t>
  </si>
  <si>
    <t>P2P3408</t>
  </si>
  <si>
    <t>Provide ability to print a minimum of 50 lines n the remittance advice.</t>
  </si>
  <si>
    <t>P2P3409</t>
  </si>
  <si>
    <t>Provide ability to print warrants using blank check stock.</t>
  </si>
  <si>
    <t>P2P3410</t>
  </si>
  <si>
    <t>Provide ability to restart warrant and remittance advice printing at a user specified starting point while maintaining the warrant control numbers.</t>
  </si>
  <si>
    <t>P2P3411</t>
  </si>
  <si>
    <t>Receiving</t>
  </si>
  <si>
    <t>Provide ability for authorized users to update an erroneously recorded receiving date.</t>
  </si>
  <si>
    <t>P2P3412</t>
  </si>
  <si>
    <t>Provide ability to create receipts (record and apply dollar amount of goods and/or services received) to an encumbrance.</t>
  </si>
  <si>
    <t>P2P3413</t>
  </si>
  <si>
    <t>Provide ability to automatically match the invoice with the approved receipt from the deliverable document within the contracts module.</t>
  </si>
  <si>
    <t>P2P3414</t>
  </si>
  <si>
    <t>Provide ability to automatically perform a 2-way match using the submitted invoice with the approved receipt.</t>
  </si>
  <si>
    <t>P2P3415</t>
  </si>
  <si>
    <t>Provide ability to automatically perform a 3-way match using the submitted invoice with the approved receipt with the encumbrance.</t>
  </si>
  <si>
    <t>P2P3416</t>
  </si>
  <si>
    <t>Security</t>
  </si>
  <si>
    <t>Provide ability to securely store vendor, employee and retiree's bank account information, accessible only by users with appropriate authority.</t>
  </si>
  <si>
    <t>P2P3417</t>
  </si>
  <si>
    <t>Provide ability to secure confidential vendor information (e.g., Social Security Number, banking information, etc.).</t>
  </si>
  <si>
    <t>P2P3418</t>
  </si>
  <si>
    <t>Provide ability for authorized users to overwrite certain fields necessary to approve the transaction.</t>
  </si>
  <si>
    <t>P2P3211</t>
  </si>
  <si>
    <t>Vendor Maintenance</t>
  </si>
  <si>
    <t>Provide ability for users with the appropriate security to include standard payment terms or tiered discounts at the vendor level on the Statewide Vendor File.</t>
  </si>
  <si>
    <t>P2P3339</t>
  </si>
  <si>
    <t>Provide ability for agencies to charge the payable to one vendor and make the payment to another vendor when authorized and documented.</t>
  </si>
  <si>
    <t>P2P3419</t>
  </si>
  <si>
    <t>Provide ability to link to other business systems and automatically update the vendor record with information including but not limited to: Re-certification In/Out Dates for Small/Minority/Other Status and Certification Types (MBE, WBE, DBE, Veteran, etc.).</t>
  </si>
  <si>
    <t>P2P3420</t>
  </si>
  <si>
    <t>Provide ability to automatically track TIN match results from the IRS data exchange and automatically update the Statewide Vendor File and the W9 system of the responses.</t>
  </si>
  <si>
    <t>P2P3421</t>
  </si>
  <si>
    <t>Provide ability to send and receive data with external databases (e.g., the IRS' Federal Tax Identification system) to support vendor/payee management.</t>
  </si>
  <si>
    <t>P2P3422</t>
  </si>
  <si>
    <t>Provide ability to record or store from other business systems the minority vendor codes necessary for preparing minority vendor statistical reports.</t>
  </si>
  <si>
    <t>P2P3423</t>
  </si>
  <si>
    <t>Provide ability to generate a unique, non-repeating value (i.e. 777777777) state tax ID number for use in establishing fictitious or foreign vendors.</t>
  </si>
  <si>
    <t>P2P3424</t>
  </si>
  <si>
    <t>Provide ability to access  (e.g., identify, record, inquire, report), and/or update the vendor record and maintain vendor information by TIN, SSN, or "other" unique identifier.</t>
  </si>
  <si>
    <t>P2P3425</t>
  </si>
  <si>
    <t>Provide ability to store a minimum of 999,999 vendors / payees.</t>
  </si>
  <si>
    <t>P2P3426</t>
  </si>
  <si>
    <t>Provide ability to store up to 1,999 addresses per vendor with suffixes per vendor / payee.</t>
  </si>
  <si>
    <t>P2P3427</t>
  </si>
  <si>
    <t>Provide ability for users with proper authority to maintain administrative functions of Vendor / Payee File to include, but not limited to:  Add Vendor / Payee; Change Vendor / Payee; and Deactivate, Suspend, Purge Vendor / Payee.</t>
  </si>
  <si>
    <t>P2P3428</t>
  </si>
  <si>
    <t>Provide ability to maintain information on suspended, discriminatory, or public entity crime vendors to support dates of suspension.</t>
  </si>
  <si>
    <t>P2P3429</t>
  </si>
  <si>
    <t>Provide ability for the vendor file to include the following information, including but not limited to (access to information is based on security): Vendor number.</t>
  </si>
  <si>
    <t>P2P3430</t>
  </si>
  <si>
    <t>Provide ability for the vendor file to include the following information, including but not limited to (access to information is based on security): Prior vendor name(s) and number(s).</t>
  </si>
  <si>
    <t>P2P3431</t>
  </si>
  <si>
    <t>Provide ability for the vendor file to include the following information, including but not limited to (access to information is based on security): Vendor name.</t>
  </si>
  <si>
    <t>P2P3432</t>
  </si>
  <si>
    <t>Provide ability to include in the vendor file the following information, including but not limited to (access to information is based on security): Vendor status (active, inactive, on hold, ineligible, etc.).</t>
  </si>
  <si>
    <t>P2P3433</t>
  </si>
  <si>
    <t>Provide ability to include in the vendor file the following information, including but not limited to (access to information is based on security): DBA Name.</t>
  </si>
  <si>
    <t>P2P3434</t>
  </si>
  <si>
    <t>Provide ability to include in the vendor file the following information, including but not limited to (access to information is based on security): Prior DBA Name.</t>
  </si>
  <si>
    <t>P2P3435</t>
  </si>
  <si>
    <t>Provide ability to include in the vendor file the following information, including but not limited to (access to information is based on security): Date inactivated/ suspended/ ineligible.</t>
  </si>
  <si>
    <t>P2P3436</t>
  </si>
  <si>
    <t>Provide ability to include in the vendor file the following information, including but not limited to (access to information is based on security): Agencies for which vendor is on hold / ineligible (multiple).</t>
  </si>
  <si>
    <t>P2P3437</t>
  </si>
  <si>
    <t>Provide ability to include a Hold Reason and Hold Source for any vendor hold.</t>
  </si>
  <si>
    <t>P2P3438</t>
  </si>
  <si>
    <t>Provide ability to include a mechanism to allow payments to continue for a vendor after State Purchasing and/or MFMP have identified a vendor status has been inactivated for goods/ services provided prior to their inactivation date.</t>
  </si>
  <si>
    <t>P2P3439</t>
  </si>
  <si>
    <t>Provide ability to include in the vendor file the following information, including but not limited to (access to information based on security): Tax Identification Number (TIN).</t>
  </si>
  <si>
    <t>P2P3440</t>
  </si>
  <si>
    <t>Provide ability to include in the vendor file the following information, including but not limited to (access to information is based on security):Type of Number indicator (FEIN, SSN, or state generated number).</t>
  </si>
  <si>
    <t>P2P3441</t>
  </si>
  <si>
    <t>Provide ability to include vendor information: Contact name (multiple).</t>
  </si>
  <si>
    <t>P2P3442</t>
  </si>
  <si>
    <t>Provide ability to include vendor information: Contact title (one per contact).</t>
  </si>
  <si>
    <t>P2P3443</t>
  </si>
  <si>
    <t>Provide ability to include vendor information: Contact designation (accounting, sales, etc.) (one per contact).</t>
  </si>
  <si>
    <t>P2P3444</t>
  </si>
  <si>
    <t>Provide ability to include vendor information: Contact email address (one per contact).</t>
  </si>
  <si>
    <t>P2P3445</t>
  </si>
  <si>
    <t>Provide ability to include vendor information: Multiple contact phone numbers (office, toll free, cell, fax) per contact.</t>
  </si>
  <si>
    <t>P2P3446</t>
  </si>
  <si>
    <t>Provide ability to include vendor information: Identify which contact is the primary contact.</t>
  </si>
  <si>
    <t>P2P3447</t>
  </si>
  <si>
    <t>Provide ability to include vendor information: Address indicated for remittance.</t>
  </si>
  <si>
    <t>P2P3448</t>
  </si>
  <si>
    <t>Provide ability to include vendor information: Address indicated for ordering.</t>
  </si>
  <si>
    <t>P2P3449</t>
  </si>
  <si>
    <t>Provide ability to include vendor information: Address indicated for tax/1099.</t>
  </si>
  <si>
    <t>P2P3450</t>
  </si>
  <si>
    <t>Provide ability to include vendor information: Address indicator for headquarters versus branch.</t>
  </si>
  <si>
    <t>P2P3451</t>
  </si>
  <si>
    <t>Provide ability to include vendor information: multiple mailing addresses for remittance, ordering, and/or foreign addresses.</t>
  </si>
  <si>
    <t>P2P3452</t>
  </si>
  <si>
    <t>Provide ability to use the following address specific fields: Address Line 1.</t>
  </si>
  <si>
    <t>P2P3453</t>
  </si>
  <si>
    <t>Provide ability to use the following address specific fields: Address Line 2.</t>
  </si>
  <si>
    <t>P2P3454</t>
  </si>
  <si>
    <t>Provide ability to use the following address specific fields: Address Line 3.</t>
  </si>
  <si>
    <t>P2P3455</t>
  </si>
  <si>
    <t>Provide ability to use the following address specific fields: Address Line 4.</t>
  </si>
  <si>
    <t>P2P3456</t>
  </si>
  <si>
    <t>Provide ability to use the following address specific fields: City.</t>
  </si>
  <si>
    <t>P2P3457</t>
  </si>
  <si>
    <t>Provide ability to use the following address specific fields: County.</t>
  </si>
  <si>
    <t>P2P3458</t>
  </si>
  <si>
    <t>Provide ability to use the following address specific fields: State.</t>
  </si>
  <si>
    <t>P2P3459</t>
  </si>
  <si>
    <t>Provide ability to use the following address specific fields: Country.</t>
  </si>
  <si>
    <t>P2P3460</t>
  </si>
  <si>
    <t>Provide ability to use the following address specific fields: ZIP + 4.</t>
  </si>
  <si>
    <t>P2P3461</t>
  </si>
  <si>
    <t>Provide ability to include vendor information: State where vendor's headquarter is located.</t>
  </si>
  <si>
    <t>P2P3462</t>
  </si>
  <si>
    <t>Provide ability to include vendor information: Permanent staffed office in State (yes/no).</t>
  </si>
  <si>
    <t>P2P3463</t>
  </si>
  <si>
    <t>Provide ability to include vendor information: Website address.</t>
  </si>
  <si>
    <t>P2P3464</t>
  </si>
  <si>
    <t>Provide ability to include vendor information: Credit card acceptance flag (yes/no).</t>
  </si>
  <si>
    <t>P2P3465</t>
  </si>
  <si>
    <t>Provide ability to include vendor information: Business Description (validated list).</t>
  </si>
  <si>
    <t>P2P3466</t>
  </si>
  <si>
    <t>Provide ability to include vendor information: business designation.</t>
  </si>
  <si>
    <t>P2P3467</t>
  </si>
  <si>
    <t>Provide ability to include vendor information: Small and Minority-owned/Other Targeted Businesses indicator status.</t>
  </si>
  <si>
    <t>P2P3468</t>
  </si>
  <si>
    <t>Provide ability to include vendor information: Small and Minority-owned/Other Targeted Businesses Certification Date.</t>
  </si>
  <si>
    <t>P2P3469</t>
  </si>
  <si>
    <t>Provide ability to include vendor information: Legal Vendor Name (1099 name).</t>
  </si>
  <si>
    <t>P2P3470</t>
  </si>
  <si>
    <t>Provide ability to include vendor information: International Corporation Information and numbers.</t>
  </si>
  <si>
    <t>P2P3471</t>
  </si>
  <si>
    <t>Provide ability to include vendor information: Payment terms -- Provide ability to default to State standard with the ability to override with the proper authority.</t>
  </si>
  <si>
    <t>P2P3472</t>
  </si>
  <si>
    <t>Provide ability to include vendor information: Vendor backup withholding status(es).</t>
  </si>
  <si>
    <t>P2P3473</t>
  </si>
  <si>
    <t>Provide ability to include vendor information: Vendor backup withholding percentage(s).</t>
  </si>
  <si>
    <t>P2P3474</t>
  </si>
  <si>
    <t>Provide ability to include vendor information: Vendor backup withholding type(s).</t>
  </si>
  <si>
    <t>P2P3475</t>
  </si>
  <si>
    <t>Provide ability to include authorized alternate payees, e.g. IRS, and sufficient payment data to provide for the rerouting of payments.   Information to be accessible by users with proper authority to include audit trail.</t>
  </si>
  <si>
    <t>P2P3476</t>
  </si>
  <si>
    <t>Provide ability to include vendor information: Source of record/file.</t>
  </si>
  <si>
    <t>P2P3477</t>
  </si>
  <si>
    <t>Provide ability to include vendor information: W9 received (yes/no).</t>
  </si>
  <si>
    <t>P2P3478</t>
  </si>
  <si>
    <t>Provide ability to include vendor information: Date W9 received.</t>
  </si>
  <si>
    <t>P2P3479</t>
  </si>
  <si>
    <t>Provide ability to include vendor information: User-defined fields (multiple), such as Vendor Performance Score, PCard vendor, etc.</t>
  </si>
  <si>
    <t>P2P3480</t>
  </si>
  <si>
    <t>Provide ability to use one Vendor database with different role based security for specific vendor information split across Accounts Payable roles.</t>
  </si>
  <si>
    <t>P2P3481</t>
  </si>
  <si>
    <t>Provide ability to perform a search for a vendor using multiple search criteria based on any combination of vendor related data fields.</t>
  </si>
  <si>
    <t>P2P3482</t>
  </si>
  <si>
    <t>Provide ability to identify a vendor as confidential so that no one can view or report on that vendor's information except individuals with proper security.</t>
  </si>
  <si>
    <t>P2P3483</t>
  </si>
  <si>
    <t>Provide ability to allow vendor numbers (numeric and alphanumeric) to be system generated or assigned manually.</t>
  </si>
  <si>
    <t>P2P3484</t>
  </si>
  <si>
    <t>Provide ability to maintain an online audit trail of changes to the vendor master file including date, time, and user.</t>
  </si>
  <si>
    <t>P2P3485</t>
  </si>
  <si>
    <t>Provide ability to track vendor name changes and cross-reference to history.</t>
  </si>
  <si>
    <t>P2P3486</t>
  </si>
  <si>
    <t>Provide ability to track changes in vendor numbers and retain cross-reference history.</t>
  </si>
  <si>
    <t>P2P3487</t>
  </si>
  <si>
    <t>Provide ability to selectively archive (purge) vendors by central user-defined criteria.</t>
  </si>
  <si>
    <t>P2P3488</t>
  </si>
  <si>
    <t>Provide ability to edit check, reinforcing the use of established statewide standards for entering vendor information.</t>
  </si>
  <si>
    <t>P2P3489</t>
  </si>
  <si>
    <t>Provide ability to select a different remittance address at any time during the payment process.   Information to be accessible by users with proper authority to include audit trail.</t>
  </si>
  <si>
    <t>P2P3490</t>
  </si>
  <si>
    <t>Provide ability to allow authorized State staff to record vendors in the Statewide Vendor file.</t>
  </si>
  <si>
    <t>P2P3491</t>
  </si>
  <si>
    <t>Provide ability to warn if a vendor is already registered. Provide ability to check various fields to view duplication, including but not limited to: TIN, Name, DBA, etc.</t>
  </si>
  <si>
    <t>P2P3492</t>
  </si>
  <si>
    <t>Provide ability to auto-generate notification to the vendor when their IRS/TIN Matching has failed with the comments from the IRS causing the failure.</t>
  </si>
  <si>
    <t>P2P3494</t>
  </si>
  <si>
    <t>Provide the ability to override the method of payment i.e., a vendor sequence is set up for Direct Deposit but a warrant is necessary for payment.</t>
  </si>
  <si>
    <t>P2P3495</t>
  </si>
  <si>
    <t>Workflow</t>
  </si>
  <si>
    <t>Provide ability for multiple approval paths based upon type of expenses and or amounts.</t>
  </si>
  <si>
    <t>P2P3496</t>
  </si>
  <si>
    <t>Provide ability for approvers to be manually added as needed for the transaction and/or populate approvers based on identified business rules.</t>
  </si>
  <si>
    <t>P2P3497</t>
  </si>
  <si>
    <t>Provide ability to edit, review and approve or disapprove a submitted invoice for failure to have a receipt through Workflow.</t>
  </si>
  <si>
    <t>P2P3498</t>
  </si>
  <si>
    <t>Provide ability to notify the contract manager electronically when an electronic invoice is available for review.</t>
  </si>
  <si>
    <t>P2P3499</t>
  </si>
  <si>
    <t>Provide ability to require that recurring payment transactions obtain approvals via the standard Workflow process prior to making payment.</t>
  </si>
  <si>
    <t>P2P3500</t>
  </si>
  <si>
    <t>Provide ability to allow Workflow approvals based on business rules on all transactions.</t>
  </si>
  <si>
    <t>P2P3501</t>
  </si>
  <si>
    <t>Provide ability for an approval Workflow for processing advance expenses.</t>
  </si>
  <si>
    <t>P2P3502</t>
  </si>
  <si>
    <t>Provide ability for users with appropriate security to direct an invoice for additional Workflow approval.</t>
  </si>
  <si>
    <t>P2P3503</t>
  </si>
  <si>
    <t>Provide ability to automate additional Workflow approval for invoices based upon user-defined criteria.</t>
  </si>
  <si>
    <t>P2P3504</t>
  </si>
  <si>
    <t>Provide ability to perform budget and cash validation on PCard records that have been imported into the subledger and utilize Workflow to address any records with insufficient budget and cash.</t>
  </si>
  <si>
    <t>P2P3505</t>
  </si>
  <si>
    <t>Provide ability for a flexible on-line hierarchical approval process for approving employee reimbursement.</t>
  </si>
  <si>
    <t>P2P3506</t>
  </si>
  <si>
    <t>Provide ability for additional users and/or roles to be added to the Encumbrance Request transaction Workflow for edit and/or approval abilities.</t>
  </si>
  <si>
    <t>P2P3507</t>
  </si>
  <si>
    <t>Provide ability for an encumbrance request that is denied by the CFO Override approver to route to the Program Approver through Workflow.</t>
  </si>
  <si>
    <t>P2P3508</t>
  </si>
  <si>
    <t>Provide ability for an encumbrance request with modified accounting codes to route through the budget check again via Workflow.</t>
  </si>
  <si>
    <t>P2P3509</t>
  </si>
  <si>
    <t>Provide ability for disapproved encumbrance request to return to requester through Workflow.</t>
  </si>
  <si>
    <t>P2P3510</t>
  </si>
  <si>
    <t>Provide ability for disapproved submitted invoice to return to Invoice Processor through Workflow.</t>
  </si>
  <si>
    <t>P2P3511</t>
  </si>
  <si>
    <t>Provide ability for rejected payment request to send notification of rejection to appropriate agency user through Workflow.</t>
  </si>
  <si>
    <t>P2P3512</t>
  </si>
  <si>
    <t>Provide ability for rejected payment request to sit in Verify Cash queue pending action by appropriate agency user through Workflow.</t>
  </si>
  <si>
    <t>P2P3513</t>
  </si>
  <si>
    <t>Provide ability for rejected submitted invoice to send notification of rejected to Program Approver through Workflow.</t>
  </si>
  <si>
    <t>P2P3514</t>
  </si>
  <si>
    <t>Provide ability for the CFO Override approver to approve or deny the request to override the failed budget edit.</t>
  </si>
  <si>
    <t>P2P3515</t>
  </si>
  <si>
    <t>Provide ability to edit, review and approve or disapprove a payment by wire transaction request through Workflow.</t>
  </si>
  <si>
    <t>P2P3516</t>
  </si>
  <si>
    <t>Provide ability to edit, review and approve or disapprove a receipt request through Workflow.</t>
  </si>
  <si>
    <t>P2P3517</t>
  </si>
  <si>
    <t>Provide ability to edit, review and approve or disapprove a submitted 1099 issuance through Workflow.</t>
  </si>
  <si>
    <t>P2P3518</t>
  </si>
  <si>
    <t>Provide ability to edit, review and approve or disapprove a submitted contract review Workflow.</t>
  </si>
  <si>
    <t>P2P3519</t>
  </si>
  <si>
    <t>Provide ability to edit, review and approve or disapprove a submitted invoice through Workflow.</t>
  </si>
  <si>
    <t>P2P3524</t>
  </si>
  <si>
    <t>Provide ability to edit, review and approve or disapprove an EFT authorization request through Workflow.</t>
  </si>
  <si>
    <t>P2P3525</t>
  </si>
  <si>
    <t>Provide ability to review and approve or disapprove a submitted encumbrance request through Workflow.</t>
  </si>
  <si>
    <t>P2P3526</t>
  </si>
  <si>
    <t>Provide ability to route encumbrances with future fiscal years through a budget check and approval flow when the future fiscal year becomes available.</t>
  </si>
  <si>
    <t>P2P3527</t>
  </si>
  <si>
    <t>Provide the ability for the billing agency to acknowledge the rejection of the receivable from the paying agency via Workflow.</t>
  </si>
  <si>
    <t>P2P3528</t>
  </si>
  <si>
    <t>Provide the ability for the paying agency to assign an authorized agency user via Workflow if the receivable is determined to be legitimate.</t>
  </si>
  <si>
    <t>P2P3529</t>
  </si>
  <si>
    <t>Provide the ability to review the 1099 transactions in queue via the approval Workflow.</t>
  </si>
  <si>
    <t>P2P3530</t>
  </si>
  <si>
    <t>Provide the ability to submit the request to issue 1099s through approval Workflow.</t>
  </si>
  <si>
    <t>ARB3000</t>
  </si>
  <si>
    <t>Accounts Receivable and Billing</t>
  </si>
  <si>
    <t>Billing and Invoicing</t>
  </si>
  <si>
    <t>Provide ability to enter all Chart of Account codes on any type of revenue/receivables transaction and apply all edits and validations against the valid Chart of Accounts code combinations entered on transactions.</t>
  </si>
  <si>
    <t>ARB3001</t>
  </si>
  <si>
    <t>Provide ability to record Billings when processed.</t>
  </si>
  <si>
    <t>ARB3002</t>
  </si>
  <si>
    <t>Provide ability to record Accounts Receivables when posted.</t>
  </si>
  <si>
    <t>ARB3004</t>
  </si>
  <si>
    <t>Provide ability to maintain an audit trail of all Billing Activity.</t>
  </si>
  <si>
    <t>ARB3005</t>
  </si>
  <si>
    <t>Provide ability to maintain an audit trail of all Accounts Receivable Activity.</t>
  </si>
  <si>
    <t>ARB3007</t>
  </si>
  <si>
    <t>Provide ability to establish default account distributions for each organizational code and accounts receivable type.</t>
  </si>
  <si>
    <t>ARB3008</t>
  </si>
  <si>
    <t>Provide ability to post revenue transactions to Revenue Ledgers.</t>
  </si>
  <si>
    <t>ARB3009</t>
  </si>
  <si>
    <t>Provide ability to maintain detailed transaction activity for each account.</t>
  </si>
  <si>
    <t>ARB3010</t>
  </si>
  <si>
    <t>Provide ability to record all refunds against the appropriate defined revenue accounts.</t>
  </si>
  <si>
    <t>ARB3011</t>
  </si>
  <si>
    <t>Provide ability to calculate interest and fees for past due Accounts Receivable.</t>
  </si>
  <si>
    <t>ARB3012</t>
  </si>
  <si>
    <t>Provide ability to maintain a master customer file for Accounts Receivable at the Statewide Level.</t>
  </si>
  <si>
    <t>ARB3013</t>
  </si>
  <si>
    <t>Provide ability to generate default customer invoices by agency and/or organizational sub-level, including but not limited to the following: Enter multiple invoice lines per invoice.</t>
  </si>
  <si>
    <t>ARB3014</t>
  </si>
  <si>
    <t>Provide ability to generate customer invoices and provides defaults by agency and/or organizational sub-level, including but not limited to the following: Customer Information, including name, address and number.</t>
  </si>
  <si>
    <t>ARB3015</t>
  </si>
  <si>
    <t>Provide ability to override sales tax on invoices for tax exempt customers for the total invoice or individual line items on the revenue transaction.</t>
  </si>
  <si>
    <t>ARB3016</t>
  </si>
  <si>
    <t>Provide ability to support automatic periodic billing cycles to selected customers (e.g., Invoices for license renewals at specified time annually). These recurring invoices can be set up for user-selected time periods and starting and ending dates.</t>
  </si>
  <si>
    <t>ARB3017</t>
  </si>
  <si>
    <t>Provide ability for a single invoice item to be distributed across multiple Chart of Account codes based on user-defined allocations (e.g., percentage).</t>
  </si>
  <si>
    <t>ARB3018</t>
  </si>
  <si>
    <t>Provide ability to bill by agency on behalf of other state agencies or external agencies, which consolidate and reconcile billing information from several sources and provides one consolidated bill.</t>
  </si>
  <si>
    <t>ARB3019</t>
  </si>
  <si>
    <t>Provide ability to generate billings by Customer Type.</t>
  </si>
  <si>
    <t>ARB3020</t>
  </si>
  <si>
    <t>Provide ability to process uncollectible accounts as follows: Generate dunning letter to customer, which is customizable by the agency and/or organizational sub-level.</t>
  </si>
  <si>
    <t>ARB3021</t>
  </si>
  <si>
    <t>Provide ability to process uncollectible accounts as follows: maintain proper accounting entries to reverse the bad debt as controlled by current General Ledger bad debt account balances.</t>
  </si>
  <si>
    <t>ARB3022</t>
  </si>
  <si>
    <t>Provide ability to process uncollectible accounts as follows: Write off account balance if not collected, based on user-defined criteria such as receivable age, statute of limitation requirements, receivable type, and dollar amount.</t>
  </si>
  <si>
    <t>ARB3023</t>
  </si>
  <si>
    <t>Provide ability to print comments on both an individual and group basis on the billing documents.</t>
  </si>
  <si>
    <t>ARB3024</t>
  </si>
  <si>
    <t>Provide ability to automatically calculate interest and fees on an individual account and bill the customer for the interest and principal.</t>
  </si>
  <si>
    <t>ARB3025</t>
  </si>
  <si>
    <t>Provide ability for users to define billing cycles and frequencies.</t>
  </si>
  <si>
    <t>ARB3026</t>
  </si>
  <si>
    <t>Provide ability to customize the printed invoice/adjustment form to include any field entered in the invoice or adjustments transaction entry screen.</t>
  </si>
  <si>
    <t>ARB3027</t>
  </si>
  <si>
    <t>Provide ability for users to preview, print, correct and re-print invoices/adjustments including, but not limited to: individually, by customer, range of invoice/adjustment numbers, chart of account elements, accounts receivable type, time period ranges, and range of customer numbers.</t>
  </si>
  <si>
    <t>ARB3028</t>
  </si>
  <si>
    <t>Provide ability to read barcodes on remittance advice to automatically process cash receipt transaction using the original billing data.</t>
  </si>
  <si>
    <t>ARB3029</t>
  </si>
  <si>
    <t>Provide ability to copy and modify existing invoices without changing the original invoice.</t>
  </si>
  <si>
    <t>ARB3030</t>
  </si>
  <si>
    <t>Provide ability to create multiple invoice templates for multiple bill types.</t>
  </si>
  <si>
    <t>ARB3031</t>
  </si>
  <si>
    <t>Provide ability to change account coding on invoices through a mass change functionality, with audit trail and proper security.</t>
  </si>
  <si>
    <t>ARB3032</t>
  </si>
  <si>
    <t>Provide ability for the system to generate an invoice document number based upon a user-defined prefix and a unique system-generated sequential number.</t>
  </si>
  <si>
    <t>ARB3033</t>
  </si>
  <si>
    <t>Provide ability to generate customer bills by agency or organizational sub-level.</t>
  </si>
  <si>
    <t>ARB3034</t>
  </si>
  <si>
    <t>Provide ability to flag invoices for "special handling" (e.g., confidentiality issues) with the ability to enter comments.</t>
  </si>
  <si>
    <t>ARB3035</t>
  </si>
  <si>
    <t>Provide ability to access complete receivables information in detail format online based on the State's document retention policy.</t>
  </si>
  <si>
    <t>ARB3036</t>
  </si>
  <si>
    <t>Provide ability to generate either a positive or negative adjustment which can be applied to a specific customer invoice, with proper controls and audit trail.</t>
  </si>
  <si>
    <t>ARB3037</t>
  </si>
  <si>
    <t>Provide ability to generate customer invoices and provides defaults by agency and/or organizational sub-level, including but not limited to the following: Track, at minimum: Invoice Period.</t>
  </si>
  <si>
    <t>ARB3038</t>
  </si>
  <si>
    <t>Provide ability to maintain agency-specific customer balances on one or more customer accounts within an agency on open items and/or balances forward basis as determined by the agency and/or organizational sub-level.</t>
  </si>
  <si>
    <t>ARB3039</t>
  </si>
  <si>
    <t>Provide ability for accounts/invoices to be maintained either on an open item or balance forward basis as determined by an agency and/or organizational sub-level.</t>
  </si>
  <si>
    <t>ARB3040</t>
  </si>
  <si>
    <t>Provide ability to apply a negative (overpayment) balance total existing in an account against a new invoice, or create a refund transaction.</t>
  </si>
  <si>
    <t>ARB3041</t>
  </si>
  <si>
    <t>Provide ability to convert negative accounts receivable balances on a case-by-case basis to deferred revenue at user-defined periods.</t>
  </si>
  <si>
    <t>ARB3042</t>
  </si>
  <si>
    <t>Provide ability to record an unidentified payment as an unapplied receivable item (i.e., maintains clearing accounts) that can later be applied to receivable balances.</t>
  </si>
  <si>
    <t>ARB3043</t>
  </si>
  <si>
    <t>Provide ability to establish and maintain loan information, including principal, interest, and fluctuating interest rates and provide an audit trail.</t>
  </si>
  <si>
    <t>ARB3044</t>
  </si>
  <si>
    <t>Provide ability to generate user-defined delinquency notices based upon user-defined aging criteria (e.g., 30, 60, 90) using the date the receivable was booked and current system date based on receivable type.</t>
  </si>
  <si>
    <t>ARB3045</t>
  </si>
  <si>
    <t>Provide ability for automatically or manually applying late charges (e.g., penalties, interest, etc.) based upon user-defined criteria to the unpaid balance on selected accounts receivable.</t>
  </si>
  <si>
    <t>ARB3046</t>
  </si>
  <si>
    <t>Provide ability to flag accounts with a user-defined follow-up date for collection related activity.</t>
  </si>
  <si>
    <t>ARB3047</t>
  </si>
  <si>
    <t>Provide ability to include or exclude disputed accounts from aging and finance charges based upon user-defined parameters.</t>
  </si>
  <si>
    <t>ARB3048</t>
  </si>
  <si>
    <t>Provide ability to calculate various types of interest including but not limited to: Interest-free periods (i.e., tax-free week).</t>
  </si>
  <si>
    <t>ARB3049</t>
  </si>
  <si>
    <t>Provide ability to calculate various types of interest including but not limited to: Installment payments.</t>
  </si>
  <si>
    <t>ARB3050</t>
  </si>
  <si>
    <t>Provide ability to calculate various types of interest including but not limited to: Interest Deferrals or Suspensions of Interest Payments (i.e., declared emergencies).</t>
  </si>
  <si>
    <t>ARB3051</t>
  </si>
  <si>
    <t>Provide ability to optionally generate an automatic refund transaction on a specified refund date to issue a payment to the customer.</t>
  </si>
  <si>
    <t>ARB3052</t>
  </si>
  <si>
    <t>Provide ability to generate a refund for cash receipts not associated with accounts receivable/billing transactions (e.g., grant overpayments), with proper approvals.</t>
  </si>
  <si>
    <t>ARB3053</t>
  </si>
  <si>
    <t>Provide ability to issue refund payments to invoiced or non-invoiced customers without establishing a Customer ID.</t>
  </si>
  <si>
    <t>ARB3054</t>
  </si>
  <si>
    <t>Provide ability to enter miscellaneous invoices online and in batch.</t>
  </si>
  <si>
    <t>ARB3055</t>
  </si>
  <si>
    <t>Provide ability to produce ready-to-mail invoices in the format required by the billing agency user defined criteria.</t>
  </si>
  <si>
    <t>ARB3056</t>
  </si>
  <si>
    <t>Provide ability to define the frequency of billings and generate interim and final billings.</t>
  </si>
  <si>
    <t>ARB3057</t>
  </si>
  <si>
    <t>Provide ability to generate manual billing transactions.</t>
  </si>
  <si>
    <t>ARB3058</t>
  </si>
  <si>
    <t>Provide ability to allow credit memos to be entered online and in batch.</t>
  </si>
  <si>
    <t>ARB3059</t>
  </si>
  <si>
    <t>Provide ability to apply specific credit memos to specific invoices and specific invoice line items.</t>
  </si>
  <si>
    <t>ARB3060</t>
  </si>
  <si>
    <t>Provide ability to write-off discrepancies between the amount due and the amount received with agency user specific controls.</t>
  </si>
  <si>
    <t>ARB3061</t>
  </si>
  <si>
    <t>Provide ability to use automated interdepartmental and intradepartmental bills and billing journal entries.</t>
  </si>
  <si>
    <t>ARB3062</t>
  </si>
  <si>
    <t>Provide ability to generate a consolidated statement for a customer with multiple accounts.</t>
  </si>
  <si>
    <t>ARB3063</t>
  </si>
  <si>
    <t>Provide ability to produce manual invoices for non-recurring types of billing.</t>
  </si>
  <si>
    <t>ARB3064</t>
  </si>
  <si>
    <t>Provide ability to process and store uncollectible accounts as follows: Generate multiple versions of customer dunning letters based on user defined criteria, which is customizable by the agency and/or organizational sub-level.</t>
  </si>
  <si>
    <t>ARB3065</t>
  </si>
  <si>
    <t>Provide ability to support preparation and generation of "Final Invoice".</t>
  </si>
  <si>
    <t>ARB3066</t>
  </si>
  <si>
    <t>Provide ability to create and generate customer bills based on user-defined criteria (e.g., customer information, events, time periods).</t>
  </si>
  <si>
    <t>ARB3067</t>
  </si>
  <si>
    <t>Provide ability to support billing and payment processing when multiple entities are payers (i.e., percentage of bill paid by Federal Agency, State Agency, and Local entity).</t>
  </si>
  <si>
    <t>ARB3068</t>
  </si>
  <si>
    <t>Provide ability to add bad check fees to receivables accounts.</t>
  </si>
  <si>
    <t>ARB3069</t>
  </si>
  <si>
    <t>Provide ability to process the mass emailing of electronic versions of bills to customers.</t>
  </si>
  <si>
    <t>ARB3070</t>
  </si>
  <si>
    <t>Provide ability to create printed invoice from blank stock paper (e.g., agency letterhead).</t>
  </si>
  <si>
    <t>ARB3071</t>
  </si>
  <si>
    <t>Provide ability for statement to be viewed on-line and printed for one customer.</t>
  </si>
  <si>
    <t>ARB3072</t>
  </si>
  <si>
    <t>Provide ability to simultaneously create an interagency accounts receivable and payment that reference each other through unique identifiers in the system.</t>
  </si>
  <si>
    <t>ARB3073</t>
  </si>
  <si>
    <t>Provide ability to use invoice number to link interagency receivables/payables for purposes of clearing accounts receivable when a payment is posted by an agency.</t>
  </si>
  <si>
    <t>ARB3074</t>
  </si>
  <si>
    <t>Provide ability to pay interagency invoices by journal transfer without generating an actual cash payment.</t>
  </si>
  <si>
    <t>ARB3075</t>
  </si>
  <si>
    <t>Provide ability to record partial payment of interagency receivable invoices.</t>
  </si>
  <si>
    <t>ARB3076</t>
  </si>
  <si>
    <t>Provide ability to use billing agency Chart of Accounts codes detail and billed agency stored Chart of Accounts codes distribution to create payment transaction.</t>
  </si>
  <si>
    <t>ARB3077</t>
  </si>
  <si>
    <t>Provide ability to forecast/project revenues based on accounts receivable trends.</t>
  </si>
  <si>
    <t>ARB3078</t>
  </si>
  <si>
    <t>Provide ability to print bar code on return envelopes or remittance advice to aid in processing payments by specific receivable types.</t>
  </si>
  <si>
    <t>ARB3079</t>
  </si>
  <si>
    <t>Provide the ability to automatically generate customer invoices.</t>
  </si>
  <si>
    <t>ARB3080</t>
  </si>
  <si>
    <t>Provide ability to produce letters based on customer type.</t>
  </si>
  <si>
    <t>ARB3081</t>
  </si>
  <si>
    <t>Provide ability for the system to create an outstanding bill (e.g., permissive license, renewal) without an accounting entry being made when an agency bills a customer.</t>
  </si>
  <si>
    <t>ARB3082</t>
  </si>
  <si>
    <t>Provide ability to process uncollectible accounts as follows: Invoice sent to Collections.</t>
  </si>
  <si>
    <t>ARB3083</t>
  </si>
  <si>
    <t>Provide the ability to link a grant expenditure transaction with the associated draw number.</t>
  </si>
  <si>
    <t>ARB3084</t>
  </si>
  <si>
    <t>Provide ability to account for estimated revenue in the Revenue Ledgers.</t>
  </si>
  <si>
    <t>ARB3085</t>
  </si>
  <si>
    <t>Provide ability to maintain a master customer file for Accounts Receivable at the Agency Level.</t>
  </si>
  <si>
    <t>ARB3086</t>
  </si>
  <si>
    <t>Provide ability to process uncollectible accounts as follows: Record Receipt of Cash.</t>
  </si>
  <si>
    <t>ARB3087</t>
  </si>
  <si>
    <t>Provide ability to process uncollectible accounts as follows: maintain proper accounting entries to record the collection fees.</t>
  </si>
  <si>
    <t>ARB3088</t>
  </si>
  <si>
    <t>Provide ability for one agency to bill on behalf of another agency with appropriate user security controls.</t>
  </si>
  <si>
    <t>ARB3089</t>
  </si>
  <si>
    <t>Provide the ability to record collection agent detail information, including but not limited to, Number of phone calls and the dates they were performed, amounts collected on the accounts, address changes, etc.</t>
  </si>
  <si>
    <t>ARB3090</t>
  </si>
  <si>
    <t>Provide the ability to track amounts collected on outstanding account receivable.</t>
  </si>
  <si>
    <t>ARB3091</t>
  </si>
  <si>
    <t>Provide ability for agency specific bills to be created within the system to include agency letterhead.</t>
  </si>
  <si>
    <t>ARB3092</t>
  </si>
  <si>
    <t>Provide ability for agencies to set up billing templates for each of the types of services/goods they provide.</t>
  </si>
  <si>
    <t>ARB3093</t>
  </si>
  <si>
    <t>Provide ability for customer account information to be prepopulated when creating a bill.</t>
  </si>
  <si>
    <t>ARB3094</t>
  </si>
  <si>
    <t>Provide ability to overwrite select customer information when creating a bill without permanently changing the customer account record.</t>
  </si>
  <si>
    <t>ARB3095</t>
  </si>
  <si>
    <t>Provide ability for fees/fines to be added to receivables at the agencies defined time period.</t>
  </si>
  <si>
    <t>ARB3096</t>
  </si>
  <si>
    <t>Provide ability for notices to be sent to customers who have not paid based upon agency defined time periods.</t>
  </si>
  <si>
    <t>ARB3097</t>
  </si>
  <si>
    <t>Provide ability for notices to be customizable by agency defined criteria and have the ability to insert a description field up to 500 alpha/numeric characters.</t>
  </si>
  <si>
    <t>ARB3098</t>
  </si>
  <si>
    <t>Provide ability for authorized users to assess different fees/fines for debt types.</t>
  </si>
  <si>
    <t>ARB3099</t>
  </si>
  <si>
    <t>Provide ability for agencies to utilize the billing functionality to prepare notices of delinquent accounts.</t>
  </si>
  <si>
    <t>ARB3100</t>
  </si>
  <si>
    <t>Provide ability for the customer record to be automatically updated with any fees/fines that are added to their account.</t>
  </si>
  <si>
    <t>ARB3101</t>
  </si>
  <si>
    <t>Provide ability for accounts receivable to be marked as not legally collectable.</t>
  </si>
  <si>
    <t>ARB3102</t>
  </si>
  <si>
    <t>Provide ability for agencies to setup criteria for when accounts should be sent to collection agents based on: age.</t>
  </si>
  <si>
    <t>ARB3103</t>
  </si>
  <si>
    <t>Provide ability for agencies to setup criteria for when accounts should be sent to collection agents based on: type of receivable.</t>
  </si>
  <si>
    <t>ARB3104</t>
  </si>
  <si>
    <t>Provide ability for agencies to setup criteria for when accounts should be sent to collection agents based on: amount of receivable.</t>
  </si>
  <si>
    <t>ARB3105</t>
  </si>
  <si>
    <t>Provide ability for agencies to setup criteria for when accounts should be sent to collection agents based on: other agency defined criteria.</t>
  </si>
  <si>
    <t>ARB3106</t>
  </si>
  <si>
    <t>Provide ability for a statewide criteria to be established for when accounts should be sent to collection agent.</t>
  </si>
  <si>
    <t>ARB3107</t>
  </si>
  <si>
    <t>Provide ability for the system to store a template for use by agencies statewide to refer accounts to collection agent.</t>
  </si>
  <si>
    <t>ARB3108</t>
  </si>
  <si>
    <t>Provide ability for the system to populate the collection template with data once the agency has approved accounts to be sent to a collection agent.</t>
  </si>
  <si>
    <t>ARB3109</t>
  </si>
  <si>
    <t>Provide ability for the system to create a receivable when an agency bills a customer.</t>
  </si>
  <si>
    <t>ARB3110</t>
  </si>
  <si>
    <t>Provide ability to appropriately record and track unearned revenues/deferred inflows of resources by accounts receivable.</t>
  </si>
  <si>
    <t>ARB3111</t>
  </si>
  <si>
    <t>Provide ability for the system to allow agencies to send bills electronically via email.</t>
  </si>
  <si>
    <t>ARB3112</t>
  </si>
  <si>
    <t>Provide ability for the system to allow agencies to print bills.</t>
  </si>
  <si>
    <t>ARB3113</t>
  </si>
  <si>
    <t>Provide ability for the system to allow agencies to send bills electronically via online portal.</t>
  </si>
  <si>
    <t>ARB3114</t>
  </si>
  <si>
    <t>Provide ability for agencies to establish timeframes for delinquency for receivables by: receivable type.</t>
  </si>
  <si>
    <t>ARB3115</t>
  </si>
  <si>
    <t>Provide ability for agencies to establish timeframes for delinquency for receivables by: specified group of receivables.</t>
  </si>
  <si>
    <t>ARB3116</t>
  </si>
  <si>
    <t>Provide ability for agencies to establish timeframes for delinquency for receivables by: other agency criteria.</t>
  </si>
  <si>
    <t>ARB3117</t>
  </si>
  <si>
    <t>Provide ability for agencies to establish timeframes for delinquency for receivables by: individual receivables.</t>
  </si>
  <si>
    <t>ARB3118</t>
  </si>
  <si>
    <t>Provide ability for agencies to label accounts receivables as no longer legally collectable at any point in the lifecycle of the receivable.</t>
  </si>
  <si>
    <t>ARB3119</t>
  </si>
  <si>
    <t>Provide ability for accounts that are labeled as no longer legally collectable to have comments entered at a minimum of 500 alpha/numeric characters.</t>
  </si>
  <si>
    <t>ARB3120</t>
  </si>
  <si>
    <t>Provide ability for the system to generate the close and return date within the agency debt collection file based on the original due date and the statue of limitations date associated with the receivable or group of receivables.</t>
  </si>
  <si>
    <t>ARB3121</t>
  </si>
  <si>
    <t>Provide the ability for the system to update the accounts appropriately for close and return data received from Collection Agencies.</t>
  </si>
  <si>
    <t>ARB3122</t>
  </si>
  <si>
    <t>Provide ability to report and issue bills for accounts maintained as open items or on balance forward basis when balance falls to prescribed level.</t>
  </si>
  <si>
    <t>ARB3123</t>
  </si>
  <si>
    <t>Provide ability to access complete receivable information for any open balance transactions, regardless of timeframe.</t>
  </si>
  <si>
    <t>ARB3124</t>
  </si>
  <si>
    <t>Provide ability for the system to support varying penalty amounts and interest by agency or organizational sub-level.</t>
  </si>
  <si>
    <t>ARB3125</t>
  </si>
  <si>
    <t>Provide ability to record aging and customer contact information on the receipt, bill, and customer account.</t>
  </si>
  <si>
    <t>ARB3126</t>
  </si>
  <si>
    <t>Provide the ability to record dollar amount on the deposit by customer (e.g. prepaid account in escrow) and not reflect as an accounts receivable credit.</t>
  </si>
  <si>
    <t>ARB3127</t>
  </si>
  <si>
    <t>Provide ability to maintain vendor credit memoranda as Accounts Receivable.</t>
  </si>
  <si>
    <t>ARB3128</t>
  </si>
  <si>
    <t>Provide ability to process uncollectible accounts as follows: Invoice written off.</t>
  </si>
  <si>
    <t>ARB3378</t>
  </si>
  <si>
    <t>Provide ability to track debt collection activities related to past due receivables by debtor.</t>
  </si>
  <si>
    <t>ARB3423</t>
  </si>
  <si>
    <t xml:space="preserve">Provide ability to add collection agency fees to receivable balances and customer accounts. </t>
  </si>
  <si>
    <t>ARB3003</t>
  </si>
  <si>
    <t>Cash Receipts</t>
  </si>
  <si>
    <t>Provide ability to record Cash Receipts when posted.</t>
  </si>
  <si>
    <t>ARB3006</t>
  </si>
  <si>
    <t>Provide ability to maintain an audit trail of all Cash Receipting Activity.</t>
  </si>
  <si>
    <t>ARB3129</t>
  </si>
  <si>
    <t>Provide ability to capture the following on each hard copy customer receipt, at a minimum: Cashier ID.</t>
  </si>
  <si>
    <t>ARB3130</t>
  </si>
  <si>
    <t>Provide ability to capture the following on each hard copy customer receipt, at a minimum: Date.</t>
  </si>
  <si>
    <t>ARB3131</t>
  </si>
  <si>
    <t>Provide ability to capture the following on each hard copy customer receipt, at a minimum: Payment Amount.</t>
  </si>
  <si>
    <t>ARB3132</t>
  </si>
  <si>
    <t>Provide ability to process multiple invoice payments on the same receipt.</t>
  </si>
  <si>
    <t>ARB3133</t>
  </si>
  <si>
    <t>Provide ability to record the receipt amount to the correct account upon entry of the receipt transaction. The data elements include, but are not limited to, the following: Chart of Account code distributions to which each receipt was deposited.</t>
  </si>
  <si>
    <t>ARB3134</t>
  </si>
  <si>
    <t>Provide ability to record the receipt amount to the correct account upon entry of the receipt transaction. The data elements include, but are not limited to, the following: Date received.</t>
  </si>
  <si>
    <t>ARB3135</t>
  </si>
  <si>
    <t>Provide ability to record the receipt amount to the correct account upon entry of the receipt transaction. The data elements include, but are not limited to, the following: Name/ID of entity collecting monies.</t>
  </si>
  <si>
    <t>ARB3136</t>
  </si>
  <si>
    <t>Provide ability to record the receipt amount to the correct account upon entry of the receipt transaction. The data elements include, but are not limited to, the following: Date deposited to bank.</t>
  </si>
  <si>
    <t>ARB3137</t>
  </si>
  <si>
    <t>Provide ability to record the receipt amount to the correct account upon entry of the receipt transaction. The data elements include, but are not limited to, the following: Name/ID of person/entity depositing to bank.</t>
  </si>
  <si>
    <t>ARB3138</t>
  </si>
  <si>
    <t>Provide ability to record the receipt amount to the correct account upon entry of the receipt transaction. The data elements include, but are not limited to, the following: Unique, sequential receipt document number.</t>
  </si>
  <si>
    <t>ARB3139</t>
  </si>
  <si>
    <t>Provide ability to record the receipt amount to the correct account upon entry of the receipt transaction. The data elements include, but are not limited to, the following: Contact information for originating unit (e.g., name, phone number, fax, etc.).</t>
  </si>
  <si>
    <t>ARB3140</t>
  </si>
  <si>
    <t>Provide ability to record the receipt amount to the correct account upon entry of the receipt transaction. The data elements include, but are not limited to, the following: User defined fields.</t>
  </si>
  <si>
    <t>ARB3141</t>
  </si>
  <si>
    <t>Provide ability to record the receipt amount to the correct account upon entry of the receipt transaction. The data elements include, but are not limited to, the following: Comments are free form text with at least 500 characters.</t>
  </si>
  <si>
    <t>ARB3142</t>
  </si>
  <si>
    <t>Provide ability to record the receipt amount to the correct account upon entry of the receipt transaction. The data elements include, but are not limited to, the following: Payment Identification Number (e.g., check number).</t>
  </si>
  <si>
    <t>ARB3143</t>
  </si>
  <si>
    <t>Provide ability to record the receipt amount to the correct account upon entry of the receipt transaction. The data elements include, but are not limited to, the following: Payment Amount.</t>
  </si>
  <si>
    <t>ARB3144</t>
  </si>
  <si>
    <t>Provide ability to record the receipt amount to the correct account upon entry of the receipt transaction. The data elements include, but are not limited to, the following: Place of deposit (i.e., Bank Number).</t>
  </si>
  <si>
    <t>ARB3145</t>
  </si>
  <si>
    <t>Provide ability to record the receipt amount to the correct account upon entry of the receipt transaction. The data elements include, but are not limited to, the following: Location of collection.</t>
  </si>
  <si>
    <t>ARB3147</t>
  </si>
  <si>
    <t>Provide ability to record the receipt amount to the correct account upon entry of the receipt transaction. The data elements include, but are not limited to, the following: Name on Payer.</t>
  </si>
  <si>
    <t>ARB3148</t>
  </si>
  <si>
    <t>Provide ability to utilize a predefined interface for bar code or scan line information which can capture any and all fields of the coding block applied to financial transactions.</t>
  </si>
  <si>
    <t>ARB3149</t>
  </si>
  <si>
    <t>Provide ability to utilize a predefined interface for OCR templates which can capture any and all fields of the Chart of Accounts codes applied to financial transactions.</t>
  </si>
  <si>
    <t>ARB3150</t>
  </si>
  <si>
    <t>Provide ability for remote users, including users at temporary locations, to collect cash, enter, and account for receipts.</t>
  </si>
  <si>
    <t>ARB3151</t>
  </si>
  <si>
    <t>Provide ability to record pre-payments for service and generate balancing amounts when reconciling revenue collected with specific services provided.</t>
  </si>
  <si>
    <t>ARB3152</t>
  </si>
  <si>
    <t>Provide ability for on-line review of all items in a receipt batch before the batch is posted.</t>
  </si>
  <si>
    <t>ARB3153</t>
  </si>
  <si>
    <t>Provide ability to correct a receipt batch at any time before the batch is posted.</t>
  </si>
  <si>
    <t>ARB3154</t>
  </si>
  <si>
    <t>Provide ability to process receipts and record user defined payment types (i.e., Cash, Credit Card, Check, EFT).</t>
  </si>
  <si>
    <t>ARB3155</t>
  </si>
  <si>
    <t>Provide ability to capture the following on each hard copy customer receipt, at a minimum: Total Payment Amount.</t>
  </si>
  <si>
    <t>ARB3156</t>
  </si>
  <si>
    <t>Provide ability to process split or mixed tendering situations (e.g., cash, check, credit card, EFT) for payments.</t>
  </si>
  <si>
    <t>ARB3157</t>
  </si>
  <si>
    <t>Provide ability to enter, track separately, and process simultaneously the following tendering situations (but not limited to): Cash, including capture of Bank Code.</t>
  </si>
  <si>
    <t>ARB3158</t>
  </si>
  <si>
    <t>Provide ability to enter, track separately, and process simultaneously the following tendering situations (but not limited to): Check, including capture of ABA number, Account number, and Check number.</t>
  </si>
  <si>
    <t>ARB3159</t>
  </si>
  <si>
    <t>Provide ability to enter, track separately, and process simultaneously the following tendering situations (but not limited to): by Credit Card type (MC, VISA, AMEX, Discover).</t>
  </si>
  <si>
    <t>ARB3160</t>
  </si>
  <si>
    <t>Provide ability to enter, track separately, and process simultaneously the following tendering situations (but not limited to): Money Orders, including capture of Bank Code.</t>
  </si>
  <si>
    <t>ARB3161</t>
  </si>
  <si>
    <t>Provide ability to enter, track separately, and process simultaneously the following tendering situations (but not limited to): EFT/ACH.</t>
  </si>
  <si>
    <t>ARB3162</t>
  </si>
  <si>
    <t>Provide ability to enter, track separately, and process simultaneously the following tendering situations (but not limited to): Wire Transfer.</t>
  </si>
  <si>
    <t>ARB3163</t>
  </si>
  <si>
    <t>Provide ability to enter, track separately, and process simultaneously the following tendering situations (but not limited to): Debit Cards.</t>
  </si>
  <si>
    <t>ARB3164</t>
  </si>
  <si>
    <t>Allow credit card payment information to be entered directly on a cash receipt.</t>
  </si>
  <si>
    <t>ARB3165</t>
  </si>
  <si>
    <t>Provide ability for agencies to print receipts when payments are received.</t>
  </si>
  <si>
    <t>ARB3166</t>
  </si>
  <si>
    <t>Provide ability for manual recording and adjusting receipts using valid Chart of Accounts Codes with appropriate security.</t>
  </si>
  <si>
    <t>ARB3167</t>
  </si>
  <si>
    <t>Provide the ability to print customer receipts at multiple locations.</t>
  </si>
  <si>
    <t>ARB3168</t>
  </si>
  <si>
    <t>Provide ability to capture the following on each  hard copy customer receipt, at a minimum: Invoice Number.</t>
  </si>
  <si>
    <t>ARB3169</t>
  </si>
  <si>
    <t>Provide ability to enter detailed receipt transactions for cash collected.</t>
  </si>
  <si>
    <t>ARB3170</t>
  </si>
  <si>
    <t>Provide ability to compile receipts into deposits more or less frequently than daily.</t>
  </si>
  <si>
    <t>ARB3171</t>
  </si>
  <si>
    <t>Provide ability to apply previously unidentified receipts to an accounts receivable after the receipt has been processed.</t>
  </si>
  <si>
    <t>ARB3172</t>
  </si>
  <si>
    <t>Provide ability to apply payments on receivables by referencing the invoice number, which infers all invoice information to the receipt.</t>
  </si>
  <si>
    <t>ARB3173</t>
  </si>
  <si>
    <t>Provide ability to post receipts constituting  partial payments by invoice line item for all invoices.</t>
  </si>
  <si>
    <t>ARB3174</t>
  </si>
  <si>
    <t>Allow for the recording of deposits to multiple accounts across multiple banks.</t>
  </si>
  <si>
    <t>ARB3175</t>
  </si>
  <si>
    <t>Provide ability to select methodology for automatically applying partial payments (for example, applying the payments in line order).</t>
  </si>
  <si>
    <t>ARB3176</t>
  </si>
  <si>
    <t>Provide ability for processing receipts not associated with a specific receivable or billing invoice (e.g., donation).</t>
  </si>
  <si>
    <t>ARB3177</t>
  </si>
  <si>
    <t>Provide the ability for a user with proper security and controls, to code a receipt based on user defined criteria.</t>
  </si>
  <si>
    <t>ARB3178</t>
  </si>
  <si>
    <t>Provide ability to capture and process receipts via electronic funds transfers.</t>
  </si>
  <si>
    <t>ARB3179</t>
  </si>
  <si>
    <t>Provide ability to void receipts with user defined security controls and an audit trail.</t>
  </si>
  <si>
    <t>ARB3180</t>
  </si>
  <si>
    <t>Provide ability to code, batch, collect and deposit cash on the behalf of other agencies/external agencies within user-defined security rules.</t>
  </si>
  <si>
    <t>ARB3181</t>
  </si>
  <si>
    <t>Provide ability to perform the following functions for receipts: Record dishonored revenue payments (i.e., NSF) including proper accounting for NSF fees.</t>
  </si>
  <si>
    <t>ARB3182</t>
  </si>
  <si>
    <t>Provide ability for deposits not coded to a specific accounting entry to be posted to an agency default account with proper security and controls.</t>
  </si>
  <si>
    <t>ARB3183</t>
  </si>
  <si>
    <t>Provide ability to correct misapplied receipts.</t>
  </si>
  <si>
    <t>ARB3184</t>
  </si>
  <si>
    <t>Provide ability for a user override of the default Chart of Accounts to correct errors, with appropriate security.</t>
  </si>
  <si>
    <t>ARB3185</t>
  </si>
  <si>
    <t>Provide ability to handle online interfund transfers of cash.</t>
  </si>
  <si>
    <t>ARB3186</t>
  </si>
  <si>
    <t>Provide ability to accept cash receipts applied against multiple invoices.</t>
  </si>
  <si>
    <t>ARB3187</t>
  </si>
  <si>
    <t>Provide ability to generate refund payables for overpayments.</t>
  </si>
  <si>
    <t>ARB3188</t>
  </si>
  <si>
    <t>Provide ability to notify the collecting unit after an outstanding payable is generated.</t>
  </si>
  <si>
    <t>ARB3189</t>
  </si>
  <si>
    <t>Provide ability to update status of receivable when payments are received.</t>
  </si>
  <si>
    <t>ARB3190</t>
  </si>
  <si>
    <t>Provide the ability for the system to record amounts collected and apply those amounts against outstanding receivables/invoices.</t>
  </si>
  <si>
    <t>ARB3191</t>
  </si>
  <si>
    <t>Provide ability to match checks received for overpayments to the original check paid to an individual.</t>
  </si>
  <si>
    <t>ARB3192</t>
  </si>
  <si>
    <t>Provide ability to scan a check into the system.</t>
  </si>
  <si>
    <t>ARB3193</t>
  </si>
  <si>
    <t>Provide ability to process receipts, including identifying the payment for any code in the Chart of Accounts.</t>
  </si>
  <si>
    <t>ARB3194</t>
  </si>
  <si>
    <t>Provide ability to allow credit card payment information verified real-time.</t>
  </si>
  <si>
    <t>ARB3195</t>
  </si>
  <si>
    <t>Provide ability to allow credit card payment information to be authorized real-time.</t>
  </si>
  <si>
    <t>ARB3196</t>
  </si>
  <si>
    <t>Provide ability to access and review the transaction detail between receipt and deposit.</t>
  </si>
  <si>
    <t>ARB3197</t>
  </si>
  <si>
    <t>Provide ability for clearance processes for previously unidentified receipts held in clearing accounts.</t>
  </si>
  <si>
    <t>ARB3198</t>
  </si>
  <si>
    <t>Provide ability to perform the following functions for receipts: Record account number.</t>
  </si>
  <si>
    <t>ARB3199</t>
  </si>
  <si>
    <t>Provide ability to perform the following functions for receipts: Record deposit number.</t>
  </si>
  <si>
    <t>ARB3201</t>
  </si>
  <si>
    <t>Provide ability to capture the following on each hard copy customer receipt, at a minimum: Customer Name.</t>
  </si>
  <si>
    <t>ARB3202</t>
  </si>
  <si>
    <t>Provide ability to capture the following on each hard copy customer receipt, at a minimum: Customer Account Number.</t>
  </si>
  <si>
    <t>ARB3203</t>
  </si>
  <si>
    <t>Provide ability to process uncollectible accounts as follows: Record Receipt of any Collection Fees associated with a receivable.</t>
  </si>
  <si>
    <t>ARB3204</t>
  </si>
  <si>
    <t>Provide ability to perform the following functions for receipts: Reverse Original Receipt's Accounting Events.</t>
  </si>
  <si>
    <t>ARB3205</t>
  </si>
  <si>
    <t>Provide ability to perform the following functions for receipts: Amount.</t>
  </si>
  <si>
    <t>ARB3206</t>
  </si>
  <si>
    <t>Provide ability to receive revenue that is not tied to a customer record.</t>
  </si>
  <si>
    <t>ARB3207</t>
  </si>
  <si>
    <t>Provide ability to update unapplied revenue to a customer account with proper security controls.</t>
  </si>
  <si>
    <t>ARB3208</t>
  </si>
  <si>
    <t>Provide ability to identify revenue as received.</t>
  </si>
  <si>
    <t>ARB3209</t>
  </si>
  <si>
    <t>Provide ability to identify revenue as balanced.</t>
  </si>
  <si>
    <t>ARB3210</t>
  </si>
  <si>
    <t>Provide ability to identify revenue as deposited.</t>
  </si>
  <si>
    <t>ARB3211</t>
  </si>
  <si>
    <t>Provide ability to identify revenue as refunded.</t>
  </si>
  <si>
    <t>ARB3212</t>
  </si>
  <si>
    <t>Provide ability for agencies to accept receipts on behalf of other agencies with proper security and controls.</t>
  </si>
  <si>
    <t>ARB3213</t>
  </si>
  <si>
    <t>Provide ability for agencies to record the receipts to the other agency's accounting records with proper security and controls.</t>
  </si>
  <si>
    <t>ARB3214</t>
  </si>
  <si>
    <t>Provide ability to adjust unearned revenue within the accounts receivable subledger and have the adjustment affect the General Ledger.</t>
  </si>
  <si>
    <t>ARB3215</t>
  </si>
  <si>
    <t>Provide ability for the remittance file received from the collection agency to automatically post to the appropriate receivable.</t>
  </si>
  <si>
    <t>ARB3216</t>
  </si>
  <si>
    <t>Provide ability for the receivable balance to be updated by the remittance file received from the collection agency.</t>
  </si>
  <si>
    <t>ARB3217</t>
  </si>
  <si>
    <t>Customer Maintenance</t>
  </si>
  <si>
    <t>Provide ability to review account receivables by customer across all accounts receivable types.</t>
  </si>
  <si>
    <t>ARB3218</t>
  </si>
  <si>
    <t>Provide ability to provide a central file for storing all customer-related information (e.g., name, address, contact, taxpayer identification number, etc.) that can be accessed by authorized agency users.</t>
  </si>
  <si>
    <t>ARB3219</t>
  </si>
  <si>
    <t>Provide ability to create statewide defined customer record types.</t>
  </si>
  <si>
    <t>ARB3220</t>
  </si>
  <si>
    <t>Provide ability to bill, track and collect for 'one-time' customers.</t>
  </si>
  <si>
    <t>ARB3221</t>
  </si>
  <si>
    <t>Provide ability to purge inactive customers based upon defined parameters.</t>
  </si>
  <si>
    <t>ARB3222</t>
  </si>
  <si>
    <t>Provide ability to define purge criteria by Agency.</t>
  </si>
  <si>
    <t>ARB3223</t>
  </si>
  <si>
    <t>Provide ability to deactivate and reactivate customers with appropriate security and control.</t>
  </si>
  <si>
    <t>ARB3224</t>
  </si>
  <si>
    <t>Provide ability to record customer information in which users can track organization specific information based upon defined security rules, including but not limited to the following: Multiple addresses per customer.</t>
  </si>
  <si>
    <t>ARB3225</t>
  </si>
  <si>
    <t>Provide ability to record customer information in which users can track organization specific information based upon defined security rules, including but not limited to the following: Multiple contact names and numbers per customer.</t>
  </si>
  <si>
    <t>ARB3226</t>
  </si>
  <si>
    <t>Provide ability to record customer information in which users can track organization specific information based upon defined security rules, including but not limited to the following: at a minimum, but not limited to, 5 user-definable fields per customer.</t>
  </si>
  <si>
    <t>ARB3227</t>
  </si>
  <si>
    <t>Provide ability to capture and retain a tax ID number associated with receivable customers.</t>
  </si>
  <si>
    <t>ARB3228</t>
  </si>
  <si>
    <t>Provide ability to prevent duplicate customer records based on user-defined criteria.</t>
  </si>
  <si>
    <t>ARB3229</t>
  </si>
  <si>
    <t>Provide ability to record a customer as blocked from future services.</t>
  </si>
  <si>
    <t>ARB3230</t>
  </si>
  <si>
    <t>Provide ability to record customers as in dispute with a description field dedicated to the reason and details of the dispute.</t>
  </si>
  <si>
    <t>ARB3231</t>
  </si>
  <si>
    <t>Provide ability to record specific invoices as in dispute with a description field dedicated to the reason and details of the dispute.</t>
  </si>
  <si>
    <t>ARB3232</t>
  </si>
  <si>
    <t>Provide ability for customer history to be retained when any customer information changes in the customer record (e.g. name, address).</t>
  </si>
  <si>
    <t>ARB3233</t>
  </si>
  <si>
    <t>Provide ability to copy a similar customer record when creating a new record.</t>
  </si>
  <si>
    <t>ARB3234</t>
  </si>
  <si>
    <t>Provide ability to merge two different customer records and their associated history.</t>
  </si>
  <si>
    <t>ARB3235</t>
  </si>
  <si>
    <t>Provide ability for the system to generate a unique customer ID when customer records are added.</t>
  </si>
  <si>
    <t>ARB3236</t>
  </si>
  <si>
    <t>Provide ability for a unique customer ID that is, at a minimum, 25 characters in length.</t>
  </si>
  <si>
    <t>ARB3237</t>
  </si>
  <si>
    <t>Provide ability to automatically check for duplicate customers based on user-defined fields, (e.g. name, address, customer #, drivers license #, taxpayer identification number).</t>
  </si>
  <si>
    <t>ARB3238</t>
  </si>
  <si>
    <t>Provide ability to update Accounts Receivable by Customer Type.</t>
  </si>
  <si>
    <t>ARB3239</t>
  </si>
  <si>
    <t>Provide ability to archive deactivated customer accounts.</t>
  </si>
  <si>
    <t>ARB3240</t>
  </si>
  <si>
    <t>Provide ability to view all receivables for one customer.</t>
  </si>
  <si>
    <t>ARB3241</t>
  </si>
  <si>
    <t>Provide ability to flag and track bankruptcy on customer record.</t>
  </si>
  <si>
    <t>ARB3242</t>
  </si>
  <si>
    <t>Provide ability for customer look-up capabilities by user defined fields (e.g. tax id (FEIN), social security number, drivers license).</t>
  </si>
  <si>
    <t>ARB3243</t>
  </si>
  <si>
    <t>Provide ability to reflect hierarchical nature of customers, and consolidate the accounts receivable.(e.g. Agency parent/child relationships).</t>
  </si>
  <si>
    <t>ARB3244</t>
  </si>
  <si>
    <t xml:space="preserve">Provide the ability to transmit  escheated balance accounts with required information to Unclaimed Property. </t>
  </si>
  <si>
    <t>ARB3245</t>
  </si>
  <si>
    <t>Provide ability to validate customer taxpayer identification number through the accounts payable TIN validation process and update the customer record.</t>
  </si>
  <si>
    <t>ARB3246</t>
  </si>
  <si>
    <t>Provide ability to update Accounts Receivable by Invoice Type.</t>
  </si>
  <si>
    <t>ARB3247</t>
  </si>
  <si>
    <t>Provide ability for both detail and summary level audit trails for customer records.</t>
  </si>
  <si>
    <t>ARB3248</t>
  </si>
  <si>
    <t>Provide ability for both detail and summary level audit trails for Accounts Receivable transactions-Delinquent Collections.</t>
  </si>
  <si>
    <t>ARB3249</t>
  </si>
  <si>
    <t>Provide ability for both detail and summary level audit trails for Accounts Receivable transactions-Payments.</t>
  </si>
  <si>
    <t>ARB3250</t>
  </si>
  <si>
    <t>Provide ability for customers to be maintained at a statewide level with a unique customer number.</t>
  </si>
  <si>
    <t>ARB3251</t>
  </si>
  <si>
    <t>Provide ability for customer accounts to be linked to agency specific details.</t>
  </si>
  <si>
    <t>ARB3252</t>
  </si>
  <si>
    <t>Provide ability to record customer information without requiring a receivable be created.</t>
  </si>
  <si>
    <t>ARB3253</t>
  </si>
  <si>
    <t>Provide ability for authorized users to perform the write-off of accounts receivables within the system.</t>
  </si>
  <si>
    <t>ARB3254</t>
  </si>
  <si>
    <t>Provide ability for accounts receivable write-offs performed within the system to update the account receivable subledger.</t>
  </si>
  <si>
    <t>ARB3255</t>
  </si>
  <si>
    <t>Provide ability to interface to/from-banking systems for credit card authorizations and check verifications.</t>
  </si>
  <si>
    <t>ARB3261</t>
  </si>
  <si>
    <t>Provide ability to support Agency Collections Interfaces (Outbound-Delinquent Accounts sent to Collection Agency.).</t>
  </si>
  <si>
    <t>ARB3262</t>
  </si>
  <si>
    <t>Provide ability to support Agency Collections Interfaces (Inbound-Collected and Non-Collected Accounts by Collection Agency.).</t>
  </si>
  <si>
    <t>ARB3263</t>
  </si>
  <si>
    <t>Provide ability to relate a customer file-(who owes the state) to a vendor file (who the state owes).</t>
  </si>
  <si>
    <t>ARB3264</t>
  </si>
  <si>
    <t>Provide ability to transmit uncollectible accounts data to legal representatives or third-party collection agencies.</t>
  </si>
  <si>
    <t>ARB3265</t>
  </si>
  <si>
    <t>Provide ability to upload accounts receivable offset data from other systems using standard file formats.</t>
  </si>
  <si>
    <t>ARB3266</t>
  </si>
  <si>
    <t>Provide ability to allow manual upload of files.</t>
  </si>
  <si>
    <t>ARB3267</t>
  </si>
  <si>
    <t>Provide ability to supply an outbound interface for receipts in order to update multiple specialized third-party billing systems.</t>
  </si>
  <si>
    <t>ARB3268</t>
  </si>
  <si>
    <t>Provide ability to interface with agency business systems to post invoices and accounts receivables detail without issuing an invoice.</t>
  </si>
  <si>
    <t>ARB3269</t>
  </si>
  <si>
    <t>Provide the ability for the system to integrate and transmit outstanding accounts to a collection agency as specified by the State.</t>
  </si>
  <si>
    <t>ARB3270</t>
  </si>
  <si>
    <t>Provide ability to allow automatic upload of files: PDF.</t>
  </si>
  <si>
    <t>ARB3271</t>
  </si>
  <si>
    <t>Provide ability to allow automatic upload of files: Excel.</t>
  </si>
  <si>
    <t>ARB3272</t>
  </si>
  <si>
    <t>Provide ability to allow automatic upload of files: Word.</t>
  </si>
  <si>
    <t>ARB3273</t>
  </si>
  <si>
    <t>Provide ability to allow automatic upload of files: JPEG.</t>
  </si>
  <si>
    <t>ARB3274</t>
  </si>
  <si>
    <t>Provide ability for agency business systems to integrate in order to bring in required customer information.</t>
  </si>
  <si>
    <t>ARB3275</t>
  </si>
  <si>
    <t>Provide ability for agency business systems to integrate in order to bring in required receivable information.</t>
  </si>
  <si>
    <t>ARB3276</t>
  </si>
  <si>
    <t>Provide ability for the system to integrate with agency business system to bring in other items eligible for offset.</t>
  </si>
  <si>
    <t>ARB3277</t>
  </si>
  <si>
    <t>Provide ability for the system to integrate with collection agency business system in order to receive data for accounts being placed for collections.</t>
  </si>
  <si>
    <t>ARB3278</t>
  </si>
  <si>
    <t>Provide ability for the system to integrate with the collection agent business system to receive collection files including, but not limited to: Remittance file.</t>
  </si>
  <si>
    <t>ARB3279</t>
  </si>
  <si>
    <t>Provide ability for the system to integrate with the collection agent business system to receive collection files including, but not limited to: Close and Return file.</t>
  </si>
  <si>
    <t>ARB3280</t>
  </si>
  <si>
    <t>Provide ability for the system to integrate with the collection agent business system to receive collection files including, but not limited to: Other agency specific files.</t>
  </si>
  <si>
    <t>ARB3281</t>
  </si>
  <si>
    <t>Provide ability for the system to integrate with the collection agent business system to receive collection files including, but not limited to: Other statewide specific files.</t>
  </si>
  <si>
    <t>ARB3282</t>
  </si>
  <si>
    <t>Provide ability for the system to integrate with agency business systems to update accounts receivable with any fees/fines that are added to an account.</t>
  </si>
  <si>
    <t>ARB3283</t>
  </si>
  <si>
    <t>Provide ability for the system to integrate with external business systems in order to update accounts that have been issued credit card refunds.</t>
  </si>
  <si>
    <t>ARB3284</t>
  </si>
  <si>
    <t>Provide ability to receive inbound files from external collection agents business systems.</t>
  </si>
  <si>
    <t>ARB3285</t>
  </si>
  <si>
    <t>Interface with federal grantor draw / billing systems to exchange billing information.</t>
  </si>
  <si>
    <t>ARB3286</t>
  </si>
  <si>
    <t>Interface with non federal grantor draw / billing systems to exchange billing information.</t>
  </si>
  <si>
    <t>ARB3287</t>
  </si>
  <si>
    <t>Depositing</t>
  </si>
  <si>
    <t>Provide the ability to perform a deposit verification process that matches bank deposit information posted in the Treasury Management Control subsidiary ledger to deposits recorded in the Cash Control subsidiary ledger utilizing deposit number, amount, deposit location and other user defined fields.</t>
  </si>
  <si>
    <t>ARB3288</t>
  </si>
  <si>
    <t>Provide the ability to manually transfer (i.e., sweeping via ACH) deposits from multiple deposit accounts maintained by the agencies into the state's main consolidated deposit  account.</t>
  </si>
  <si>
    <t>ARB3289</t>
  </si>
  <si>
    <t>Provide ability to automatically transfer (i.e., sweeping via ACH) deposits from multiple deposit accounts maintained by the agencies into the state's main consolidated deposit account.</t>
  </si>
  <si>
    <t>ARB3290</t>
  </si>
  <si>
    <t>Provide the ability to identify when deposit accounts maintained by the agencies should be included in automated transfer process to the state's main consolidated deposit account.</t>
  </si>
  <si>
    <t>ARB3291</t>
  </si>
  <si>
    <t>Provide online entry of agency cash deposits (corresponding to actual bank deposits) to continually (throughout the day) update the cash ledger as unverified cash.</t>
  </si>
  <si>
    <t>ARB3292</t>
  </si>
  <si>
    <t>Provide the ability to identify, record and store the account coding distribution (e.g., organization, location, object, project, activity) to which each cash receipt was deposited, date of deposit, and bank of deposit.</t>
  </si>
  <si>
    <t>ARB3293</t>
  </si>
  <si>
    <t>Provide the ability to edit/delete deposit information prior to a deposit being verified with proper controls and an audit trail.</t>
  </si>
  <si>
    <t>ARB3294</t>
  </si>
  <si>
    <t>Provide the ability to collect and record deposit information on behalf of other agencies with proper authorization.</t>
  </si>
  <si>
    <t>ARB3295</t>
  </si>
  <si>
    <t>Provide ability to automatically update the Cash Control subsidiary ledger when any cash transactions are recorded (e.g., EFT, journal transfer, cash receipt).</t>
  </si>
  <si>
    <t>ARB3296</t>
  </si>
  <si>
    <t>Provide ability to associate a deposit to the bank in which the deposit was made, i.e. clearing, revolving, concentration.</t>
  </si>
  <si>
    <t>ARB3297</t>
  </si>
  <si>
    <t>Provide the ability to properly record in the Cash Ledger, transfers (both revenue and expense refunds) from Clearing accounts to State operating accounts.</t>
  </si>
  <si>
    <t>ARB3298</t>
  </si>
  <si>
    <t>Provide the ability to properly record accounting details (i.e. document reference number, agency identifier, fund identifier) in the Cash Control subsidiary ledger for transfers from Clearing accounts to State operating accounts when all details are not recorded at the time the deposit is made in the Clearing Account.</t>
  </si>
  <si>
    <t>ARB3299</t>
  </si>
  <si>
    <t>Provide ability to assign/identify deposit numbers.</t>
  </si>
  <si>
    <t>ARB3300</t>
  </si>
  <si>
    <t>Provide the ability with appropriate security to manually approve deposit transactions either manually or automatically loaded.</t>
  </si>
  <si>
    <t>ARB3301</t>
  </si>
  <si>
    <t>Provide ability to generate and print a bank unique deposit slip with corresponding deposit number for deposits entered into the system.</t>
  </si>
  <si>
    <t>ARB3302</t>
  </si>
  <si>
    <t>Provide ability to associate a deposit number with each  revenue transaction/receipt entry included within a deposit.</t>
  </si>
  <si>
    <t>ARB3303</t>
  </si>
  <si>
    <t>Provide the ability to manually link revenue transactions/receipts to deposits.</t>
  </si>
  <si>
    <t>ARB3304</t>
  </si>
  <si>
    <t>Provide the ability to use agency generated or systematically assign deposit numbers for deposit transactions.</t>
  </si>
  <si>
    <t>ARB3305</t>
  </si>
  <si>
    <t>Provide the ability to record receipts from agency business systems.</t>
  </si>
  <si>
    <t>ARB3306</t>
  </si>
  <si>
    <t>Provide the ability to view all deposit information including addenda records online by State Agencies for wires.</t>
  </si>
  <si>
    <t>ARB3307</t>
  </si>
  <si>
    <t>Provide the ability to view all deposit information including addenda records online by State Agencies for ACH deposits.</t>
  </si>
  <si>
    <t>ARB3308</t>
  </si>
  <si>
    <t>Provide the ability to view all deposit information including addenda records online by State Agencies for Over the Counter deposits.</t>
  </si>
  <si>
    <t>ARB3309</t>
  </si>
  <si>
    <t>Provide the ability to view all deposit information including addenda records online by State Agencies for Lockbox transactions.</t>
  </si>
  <si>
    <t>ARB3310</t>
  </si>
  <si>
    <t>Provide the ability for State agencies to view all deposits online sorted by user-defined criteria (e.g., State agency, customer, date, Financial Data Classification Structures).</t>
  </si>
  <si>
    <t>ARB3311</t>
  </si>
  <si>
    <t>Provide ability to post receipts as verified cash once the receipt has been verified in the cash ledger.</t>
  </si>
  <si>
    <t>ARB3312</t>
  </si>
  <si>
    <t>Provide the ability to generate an audit trail of all cash receipts activity.</t>
  </si>
  <si>
    <t>ARB3313</t>
  </si>
  <si>
    <t>Provide the ability to perform same day verification using current day reporting from the banks for all deposit types.</t>
  </si>
  <si>
    <t>ARB3314</t>
  </si>
  <si>
    <t>Provide ability for the user to document customer communication regarding an invoice and associate it with the specific invoice, including the ability to attach documents or end-user comments.</t>
  </si>
  <si>
    <t>ARB3315</t>
  </si>
  <si>
    <t>Provide the ability to attach electronic documents to a deposit record, including, but not limited to Image data, PDF data, Word Processing data and Spreadsheets.</t>
  </si>
  <si>
    <t>ARB3316</t>
  </si>
  <si>
    <t>Provide ability to produce reconciliation statements showing beginning balance, charges, credits/payments, and a new balance for customer invoices.</t>
  </si>
  <si>
    <t>ARB3317</t>
  </si>
  <si>
    <t>Provide the ability to report on any receipts processed without corresponding accounts receivable information.</t>
  </si>
  <si>
    <t>ARB3318</t>
  </si>
  <si>
    <t>Provide the ability to report revenues and receipts by CSFA (Catalog of State Financial Assistance) number.</t>
  </si>
  <si>
    <t>ARB3319</t>
  </si>
  <si>
    <t>Provide ability to generate various user-defined reports, based on any data field within the invoice and all chart of account elements, including but not limited to the following: Billing status.</t>
  </si>
  <si>
    <t>ARB3320</t>
  </si>
  <si>
    <t>Provide ability to generate various user-defined reports, based on any data field within the invoice and all chart of account elements, including but not limited to the following: Billed and unbilled charges.</t>
  </si>
  <si>
    <t>ARB3321</t>
  </si>
  <si>
    <t>Provide ability to generate various user-defined reports, based on any data field within the invoice and all chart of account elements, including but not limited to the following: Delinquent accounts.</t>
  </si>
  <si>
    <t>ARB3322</t>
  </si>
  <si>
    <t>Provide ability to generate various user-defined reports, based on any data field within the invoice and all chart of account elements, including but not limited to the following: Receivables tracking.</t>
  </si>
  <si>
    <t>ARB3323</t>
  </si>
  <si>
    <t>Provide ability to generate various user-defined reports, based on any data field within the invoice and all chart of account elements, including but not limited to the following: Memo billing status.</t>
  </si>
  <si>
    <t>ARB3324</t>
  </si>
  <si>
    <t>Provide ability to query all invoice/adjustments for a single customer online and print the information queried.</t>
  </si>
  <si>
    <t>ARB3325</t>
  </si>
  <si>
    <t>Provide ability to report and print customer activity by customer type.</t>
  </si>
  <si>
    <t>ARB3326</t>
  </si>
  <si>
    <t>Provide ability to generate reports of invoices billed, paid, or voided with a user-defined timeframe.</t>
  </si>
  <si>
    <t>ARB3327</t>
  </si>
  <si>
    <t>Provide ability for aging analysis of outstanding accounts receivable based upon user-defined aging criteria (e.g., 30, 60, 90, 120, and greater than 120 days) using the original invoice date and current system date.</t>
  </si>
  <si>
    <t>ARB3328</t>
  </si>
  <si>
    <t>Provide ability to maintain records of individual billings by customer with online inquiry capability.</t>
  </si>
  <si>
    <t>ARB3329</t>
  </si>
  <si>
    <t>Provide ability to report un-billed charges.</t>
  </si>
  <si>
    <t>ARB3330</t>
  </si>
  <si>
    <t>Provide ability to flag (identify) payments received which have been determined to have no match to an invoice ( e.g. prepayments, duplicates).</t>
  </si>
  <si>
    <t>ARB3331</t>
  </si>
  <si>
    <t>Provide ability to summarize open invoices by Chart of Accounts code structure elements and other fields and elements specific to the AR (e.g., customer name, address, invoice number).</t>
  </si>
  <si>
    <t>ARB3332</t>
  </si>
  <si>
    <t>Provide ability to extract reports of money deposited over a certain time frame into a specific Chart of Account fields.</t>
  </si>
  <si>
    <t>ARB3333</t>
  </si>
  <si>
    <t>Provide ability to download data flat file formats (e.g., CSV, Comma-delimited, etc.).</t>
  </si>
  <si>
    <t>ARB3334</t>
  </si>
  <si>
    <t>Provide ability to easily generate a report that compares monthly receipts to receipts for that month in the previous years and year-to-date receipts to the previous years.</t>
  </si>
  <si>
    <t>ARB3335</t>
  </si>
  <si>
    <t>Provide ability to report the variance between prior year revenue accruals and actual collection on reported year-to-date revenue.</t>
  </si>
  <si>
    <t>ARB3336</t>
  </si>
  <si>
    <t>Provide ability to export billing and accounts receivable data into spreadsheet format (Excel).</t>
  </si>
  <si>
    <t>ARB3337</t>
  </si>
  <si>
    <t>Provide ability to report revenues by the Chart of Accounts Codes for the Grant reporting hierarchy.</t>
  </si>
  <si>
    <t>ARB3338</t>
  </si>
  <si>
    <t>Provide ability to report revenues and receipts by CFDA (Catalog of Federal Domestic Assistance) number.</t>
  </si>
  <si>
    <t>ARB3339</t>
  </si>
  <si>
    <t>Provide ability to track pending receipts by scheduled due dates.</t>
  </si>
  <si>
    <t>ARB3340</t>
  </si>
  <si>
    <t>Provide ability to track open item receivables billed in one fiscal year but paid in the next fiscal year. For reporting purposes this must show the accounts receivable balance at the balance sheet date and the specific amounts that were paid.</t>
  </si>
  <si>
    <t>ARB3341</t>
  </si>
  <si>
    <t>Provide ability to view the following on the accounts receivable inquiry screen: Beginning Balance.</t>
  </si>
  <si>
    <t>ARB3342</t>
  </si>
  <si>
    <t>Provide ability to view the following on the accounts receivable inquiry screen: Plus invoiced amounts.</t>
  </si>
  <si>
    <t>ARB3343</t>
  </si>
  <si>
    <t>Provide ability to view the following on the accounts receivable inquiry screen: Less Credits.</t>
  </si>
  <si>
    <t>ARB3344</t>
  </si>
  <si>
    <t>Provide ability to view the following on the accounts receivable inquiry screen: Less Payments received.</t>
  </si>
  <si>
    <t>ARB3345</t>
  </si>
  <si>
    <t>Provide ability to view the following on the accounts receivable inquiry screen: Equals Ending Balance.</t>
  </si>
  <si>
    <t>ARB3346</t>
  </si>
  <si>
    <t>Provide ability to report sales tax collections by taxing jurisdiction(s) (state, local) where merchandise is shipped.</t>
  </si>
  <si>
    <t>ARB3347</t>
  </si>
  <si>
    <t>Provide ability for each agency to report annually on accounts receivable which have been referred to the Collection Agencies- Annual Collections Report-(Custom Report).</t>
  </si>
  <si>
    <t>ARB3348</t>
  </si>
  <si>
    <t>Provide ability for each agency to report annually on accounts receivable which have not been referred to the Collection Agencies- Annual Collections Report-(Custom Report).</t>
  </si>
  <si>
    <t>ARB3349</t>
  </si>
  <si>
    <t>Provide ability for each agency to report annually on accounts receivable which have been written-off or waived- Annual Collections Report-(Custom Report).</t>
  </si>
  <si>
    <t>ARB3350</t>
  </si>
  <si>
    <t>Provide ability for a statewide user(s) to report annually on accounts receivable claims referred to collections by agency (number of accounts and Dollar amount). Annual CFO Report-(Custom Report).</t>
  </si>
  <si>
    <t>ARB3351</t>
  </si>
  <si>
    <t>Provide ability for a statewide user(s) to report annually on the number of accounts receivable that are outstanding with a collection agent by age and amount (number of accounts and dollar amount). Annual CFO Report-(Custom Report).</t>
  </si>
  <si>
    <t>ARB3352</t>
  </si>
  <si>
    <t>Provide ability for a statewide user(s) to report annually on the timeliness of accounts being referred to collection. Annual CFO Report-(Custom Report).</t>
  </si>
  <si>
    <t>ARB3353</t>
  </si>
  <si>
    <t>Provide ability for a statewide user(s) to report annually on the amount collected of account receivables claims placed with a collection agent within a fiscal year. Annual CFO Report-(Custom Report).</t>
  </si>
  <si>
    <t>ARB3354</t>
  </si>
  <si>
    <t>Provide ability to generate various user-defined reports, based on any data field within the invoice and all Chart of Account codes , including but not limited to the following: Referrals of Delinquent Accounts.</t>
  </si>
  <si>
    <t>ARB3355</t>
  </si>
  <si>
    <t>Provide ability to generate various user-defined reports, based on any data field within the invoice and all Chart of Account codes, including but not limited to the following: Bankrupt Accounts.</t>
  </si>
  <si>
    <t>ARB3356</t>
  </si>
  <si>
    <t>Provides the ability to generate a report of all outstanding invoices on a any given date by Chart of Account codes.</t>
  </si>
  <si>
    <t>ARB3357</t>
  </si>
  <si>
    <t>Provide ability to generate the aging analysis of outstanding accounts receivable based upon user-defined aging criteria (e.g., 30, 60, 90, 120, and greater than 120 days) using a user-specified date.</t>
  </si>
  <si>
    <t>ARB3358</t>
  </si>
  <si>
    <t>Provide ability to report revenues by the Chart of Accounts Codes for the Project reporting hierarchy.</t>
  </si>
  <si>
    <t>ARB3359</t>
  </si>
  <si>
    <t>Provide ability for the system to generate a list of eligible offset accounts based on statewide criteria including, but not limited to: account type.</t>
  </si>
  <si>
    <t>ARB3360</t>
  </si>
  <si>
    <t>Provide ability for the system to generate a list of eligible offset accounts based on statewide criteria including, but not limited to: vendor type.</t>
  </si>
  <si>
    <t>ARB3361</t>
  </si>
  <si>
    <t>Provide ability for the system to generate a list of eligible offset accounts based on statewide criteria including, but not limited to: amount.</t>
  </si>
  <si>
    <t>ARB3362</t>
  </si>
  <si>
    <t>Provide ability for the system to generate a list of eligible offset accounts based on statewide criteria including, but not limited to: age.</t>
  </si>
  <si>
    <t>ARB3363</t>
  </si>
  <si>
    <t>Provide ability for the system to generate a list of eligible offset accounts based on statewide criteria including, but not limited to: other statewide identified criteria.</t>
  </si>
  <si>
    <t>ARB3364</t>
  </si>
  <si>
    <t>Provide ability for the system to update the offset list daily.</t>
  </si>
  <si>
    <t>ARB3365</t>
  </si>
  <si>
    <t>Provide ability for the system to produce an exception report to be created when the remittance report being received from the collection agent does not match the receivable information.</t>
  </si>
  <si>
    <t>ARB3366</t>
  </si>
  <si>
    <t>Provide ability for the system to produce a report identifying which accounts were updated once the remittance report was received.</t>
  </si>
  <si>
    <t>ARB3367</t>
  </si>
  <si>
    <t>Provide ability to report revenues and receipts by various levels within the Grant or Project hierarchy.</t>
  </si>
  <si>
    <t>ARB3369</t>
  </si>
  <si>
    <t>Provide ability to comply with GAAP for Governmental Funds by accurately recording revenues and deferred inflows based on information provided, such as anticipated receipt dates.</t>
  </si>
  <si>
    <t>ARB3370</t>
  </si>
  <si>
    <t>Provide ability to comply with GAAP for Governmental Funds by accurately accounting for deferred inflows based on payments realized.</t>
  </si>
  <si>
    <t>ARB3371</t>
  </si>
  <si>
    <t>Provide ability to calculate and account for sales taxes using customer and billing information based on qualifying events.</t>
  </si>
  <si>
    <t>ARB3372</t>
  </si>
  <si>
    <t>Provide ability to maintain and report to taxing authority information on taxes collected.</t>
  </si>
  <si>
    <t>ARB3373</t>
  </si>
  <si>
    <t>Provide ability to calculate, assess, and report the Service Charge on specific Trust Fund Income to the General Revenue, pursuant to Section 215.20, F.S.</t>
  </si>
  <si>
    <t>ARB3374</t>
  </si>
  <si>
    <t>Provide ability to report on aging and customer contact information recorded on the receipt, bill, and customer account.</t>
  </si>
  <si>
    <t>ARB3375</t>
  </si>
  <si>
    <t>Provide the ability to display on a screen or report verified deposits.</t>
  </si>
  <si>
    <t>ARB3376</t>
  </si>
  <si>
    <t>Provide the ability to display on a screen or report unverified deposits.</t>
  </si>
  <si>
    <t>ARB3377</t>
  </si>
  <si>
    <t>Support ability to separate payment by payment types (e.g. checks separate from ACH).</t>
  </si>
  <si>
    <t>ARB3379</t>
  </si>
  <si>
    <t>Offset</t>
  </si>
  <si>
    <t>Provide ability to offset receivables against outstanding payments based on revenue codes.</t>
  </si>
  <si>
    <t>ARB3380</t>
  </si>
  <si>
    <t>Provide ability to classify receivables and payables by type in order to determine which are qualified to be included in the offset program.</t>
  </si>
  <si>
    <t>ARB3381</t>
  </si>
  <si>
    <t>Provide ability to specify a hierarchy for which receivables/payables to offset first.</t>
  </si>
  <si>
    <t>ARB3382</t>
  </si>
  <si>
    <t>Provide ability to specify rules for amount that is to be charged for each collection for the offset program.</t>
  </si>
  <si>
    <t>ARB3383</t>
  </si>
  <si>
    <t>Provide ability to match payables to receivables for offset processing.</t>
  </si>
  <si>
    <t>ARB3384</t>
  </si>
  <si>
    <t>Provide ability to net receivables against payables with payables balance (if applicable) to continue for payment processing.</t>
  </si>
  <si>
    <t>ARB3385</t>
  </si>
  <si>
    <t>Provide ability for authorized users to validate and approve receivables that are not eligible for offset processing.</t>
  </si>
  <si>
    <t>ARB3386</t>
  </si>
  <si>
    <t>Provide ability to notify the appropriate payable agency of the offset transaction.</t>
  </si>
  <si>
    <t>ARB3387</t>
  </si>
  <si>
    <t>Provide ability to specify details of the receivables and payables on each billing statement for offsets.</t>
  </si>
  <si>
    <t>ARB3388</t>
  </si>
  <si>
    <t>Provide ability for notification to debtor/vendor regarding offset transaction including details and remaining debt balance.</t>
  </si>
  <si>
    <t>ARB3389</t>
  </si>
  <si>
    <t>Provide ability for detailed statement of transactions for a user-defined time period: Beginning Balance.</t>
  </si>
  <si>
    <t>ARB3390</t>
  </si>
  <si>
    <t>Provide ability to compare scheduled payments against off-set receivable list to identify customers who are eligible for offset by matching Social Security Number or Taxpayer Identification Number.</t>
  </si>
  <si>
    <t>ARB3391</t>
  </si>
  <si>
    <t>Provide ability to put hold on payment if vendor is identified as eligible for offset.</t>
  </si>
  <si>
    <t>ARB3392</t>
  </si>
  <si>
    <t>Provide ability to override hold on payment with proper authority for offset.</t>
  </si>
  <si>
    <t>ARB3393</t>
  </si>
  <si>
    <t>Provide ability to place on hold services for past due receivables from debtors.</t>
  </si>
  <si>
    <t>ARB3394</t>
  </si>
  <si>
    <t>Provide ability for detailed statement of transactions for a user-defined time period: Transactions Detail by Date.</t>
  </si>
  <si>
    <t>ARB3395</t>
  </si>
  <si>
    <t>Provide ability for detailed statement of transactions for a user-defined time period: Ending Balance.</t>
  </si>
  <si>
    <t>ARB3396</t>
  </si>
  <si>
    <t>Provide ability for statement to be viewed on-line and printed for all debtor/customers in batch.</t>
  </si>
  <si>
    <t>ARB3397</t>
  </si>
  <si>
    <t>Provide ability to compare scheduled payments against offset receivable list to identify customers who are eligible for offset by matching FEIN Number.</t>
  </si>
  <si>
    <t>ARB3398</t>
  </si>
  <si>
    <t>Provide ability to compare scheduled payments against offset receivable list to identify customers who are eligible for offset by matching Driver's License Number.</t>
  </si>
  <si>
    <t>ARB3399</t>
  </si>
  <si>
    <t>Provide ability to compare scheduled payments against offset receivable list to identify customers who are eligible for offset by matching VISA Number.</t>
  </si>
  <si>
    <t>ARB3400</t>
  </si>
  <si>
    <t>Provide ability to compare scheduled payments against offset receivable list to identify customers who are eligible for offset by matching State ID Number.</t>
  </si>
  <si>
    <t>ARB3401</t>
  </si>
  <si>
    <t>Provide ability for a delinquent account to be at a collection agency and also be eligible for offset.</t>
  </si>
  <si>
    <t>ARB3402</t>
  </si>
  <si>
    <t>Provide ability to remove an account from collections as well as the offset table once the account has been satisfied.</t>
  </si>
  <si>
    <t>ARB3403</t>
  </si>
  <si>
    <t>Provide ability to notify the appropriate receivable agency of the offset transaction.</t>
  </si>
  <si>
    <t>ARB3404</t>
  </si>
  <si>
    <t>Provide ability to notify the appropriate debtor/vendor of the offset transaction.</t>
  </si>
  <si>
    <t>ARB3424</t>
  </si>
  <si>
    <t>Provide ability to distribute collection agency fees received as part of payment offset.</t>
  </si>
  <si>
    <t>ARB3405</t>
  </si>
  <si>
    <t>Provide ability to restrict access to add, delete or modify customer information by defined user security.</t>
  </si>
  <si>
    <t>ARB3406</t>
  </si>
  <si>
    <t>Provide ability for both detail and summary level audit trails for Accounts Receivable transactions.</t>
  </si>
  <si>
    <t>ARB3407</t>
  </si>
  <si>
    <t>Provide the ability to prohibit one agency from updating another agency's specific customer information (in agency defined fields).</t>
  </si>
  <si>
    <t>ARB3408</t>
  </si>
  <si>
    <t>Provide the ability to restrict viewing of confidential customer records and information by authorized users.</t>
  </si>
  <si>
    <t>ARB3409</t>
  </si>
  <si>
    <t>Provide ability to accommodate Workflow for approvals to create a Customer Record.</t>
  </si>
  <si>
    <t>ARB3410</t>
  </si>
  <si>
    <t>Provide ability to accommodate Workflow for approvals to create an Accounts Receivable.</t>
  </si>
  <si>
    <t>ARB3411</t>
  </si>
  <si>
    <t>Provide ability to accommodate Workflow for approvals to create and distribute a Bill/Invoice.</t>
  </si>
  <si>
    <t>ARB3412</t>
  </si>
  <si>
    <t>Provide ability to accommodate Workflow for approvals to Distribute Accounts Receivable Past Due Notice.</t>
  </si>
  <si>
    <t>ARB3413</t>
  </si>
  <si>
    <t>Provide ability to accommodate Workflow for approvals to offset accounts receivable by payments.</t>
  </si>
  <si>
    <t>ARB3414</t>
  </si>
  <si>
    <t>Provide ability to accommodate Workflow for approvals to send Collectible Accounts to Collection Agency.</t>
  </si>
  <si>
    <t>ARB3415</t>
  </si>
  <si>
    <t>Provide ability to accommodate Workflow for approvals to Write-Off Accounts.</t>
  </si>
  <si>
    <t>ARB3416</t>
  </si>
  <si>
    <t>Provide ability to process uncollectible accounts as follows: Obtain proper approvals to write off an account balance with the appropriate authorization.</t>
  </si>
  <si>
    <t>ARB3417</t>
  </si>
  <si>
    <t>Provide ability to utilize approval Workflow for bills being sent to customers.</t>
  </si>
  <si>
    <t>ARB3418</t>
  </si>
  <si>
    <t>Provide ability to utilize approval Workflow for notices being sent to delinquent customers.</t>
  </si>
  <si>
    <t>ARB3419</t>
  </si>
  <si>
    <t>Provide ability to utilize approval Workflow when determining if accounts should be sent to collections.</t>
  </si>
  <si>
    <t>ARB3420</t>
  </si>
  <si>
    <t>Provide ability for the system to alert agencies when accounts reach the statewide timeframe for sending accounts to collections.</t>
  </si>
  <si>
    <t>ARB3421</t>
  </si>
  <si>
    <t>Provide ability for agencies to submit a response as to why they are not sending the accounts to collections when they have reached the statewide timeframe to be sent.</t>
  </si>
  <si>
    <t>ARB3422</t>
  </si>
  <si>
    <t>Provide ability for the system to allow statewide write-off approval/denial to be administered within the system.</t>
  </si>
  <si>
    <t>A2D3000</t>
  </si>
  <si>
    <t>Asset Management</t>
  </si>
  <si>
    <t>Additions and Maintenance</t>
  </si>
  <si>
    <t>Provide ability to direct input asset information into the system.</t>
  </si>
  <si>
    <t>A2D3001</t>
  </si>
  <si>
    <t>Provide ability to track and maintain pertinent data on assets, regardless of separate capitalization requirements, based upon a user-specified criteria, including amount threshold by asset class type.</t>
  </si>
  <si>
    <t>A2D3002</t>
  </si>
  <si>
    <t>Provide ability to allow on-line modifications, without technical intervention, of asset capitalization and control rules (i.e., no hard coding of rules).</t>
  </si>
  <si>
    <t>A2D3003</t>
  </si>
  <si>
    <t>Provide ability for the system to perform the following Asset Management functions, with proper security: Additions.</t>
  </si>
  <si>
    <t>A2D3004</t>
  </si>
  <si>
    <t>Provide ability for the system to perform the following Asset Management functions, with proper security: Mass change to all asset information.</t>
  </si>
  <si>
    <t>A2D3005</t>
  </si>
  <si>
    <t>Provide ability for the system to perform the following Asset Management functions, with proper security: Deletions.</t>
  </si>
  <si>
    <t>A2D3006</t>
  </si>
  <si>
    <t>Provide ability for the system to perform the following Asset Management functions, with proper security: Reverse previous transactions.</t>
  </si>
  <si>
    <t>A2D3007</t>
  </si>
  <si>
    <t>Provide ability for the system to perform the following Asset Management functions, with proper security: Transfers.</t>
  </si>
  <si>
    <t>A2D3008</t>
  </si>
  <si>
    <t>Provide ability for the system to perform the following Asset Management functions, with proper security: Amortization of leases.</t>
  </si>
  <si>
    <t>A2D3009</t>
  </si>
  <si>
    <t>Provide ability to support a physical location hierarchy (e.g., parent/child relationship) of user-defined levels.</t>
  </si>
  <si>
    <t>A2D3010</t>
  </si>
  <si>
    <t>Provide ability to link accounting activity (e.g., asset movement, depreciation) by relating a room or rooms in a building and the room's contents to a cost center.</t>
  </si>
  <si>
    <t>A2D3011</t>
  </si>
  <si>
    <t>Provide ability to add comments to an asset record (Minimum character length - 1000 characters).</t>
  </si>
  <si>
    <t>A2D3012</t>
  </si>
  <si>
    <t>Provide ability to specify an effective posting date for all transactions within an open accounting period.</t>
  </si>
  <si>
    <t>A2D3013</t>
  </si>
  <si>
    <t>Provide ability to create the following categories of assets, including, but not limited to: Land.</t>
  </si>
  <si>
    <t>A2D3014</t>
  </si>
  <si>
    <t>Provide ability to create the following categories of assets, including, but not limited to: Buildings.</t>
  </si>
  <si>
    <t>A2D3015</t>
  </si>
  <si>
    <t>Provide ability to create the following categories of assets, including, but not limited to: Building Improvements.</t>
  </si>
  <si>
    <t>A2D3016</t>
  </si>
  <si>
    <t>Provide ability to create the following categories of assets, including, but not limited to: Leasehold Improvements.</t>
  </si>
  <si>
    <t>A2D3017</t>
  </si>
  <si>
    <t>Provide ability to create the following categories of assets, including, but not limited to: Equipment.</t>
  </si>
  <si>
    <t>A2D3018</t>
  </si>
  <si>
    <t>Provide ability to create the following categories of assets, including, but not limited to: Communication equipment.</t>
  </si>
  <si>
    <t>A2D3019</t>
  </si>
  <si>
    <t>Provide ability to create the following categories of assets, including, but not limited to: Furniture and fixtures.</t>
  </si>
  <si>
    <t>A2D3020</t>
  </si>
  <si>
    <t>Provide ability to create the following categories of assets, including, but not limited to: Vehicles.</t>
  </si>
  <si>
    <t>A2D3021</t>
  </si>
  <si>
    <t>Provide ability to create the following categories of assets, including, but not limited to: Property under capital leases.</t>
  </si>
  <si>
    <t>A2D3022</t>
  </si>
  <si>
    <t>Provide ability to create the following categories of assets, including, but not limited to: Construction in progress.</t>
  </si>
  <si>
    <t>A2D3023</t>
  </si>
  <si>
    <t>Provide ability to create the following categories of assets, including, but not limited to: Infrastructure.</t>
  </si>
  <si>
    <t>A2D3024</t>
  </si>
  <si>
    <t>Provide ability to create the following categories of assets, including, but not limited to: Collections of Artwork.</t>
  </si>
  <si>
    <t>A2D3025</t>
  </si>
  <si>
    <t>Provide ability to create the following categories of assets, including, but not limited to: Other user-defined categories.</t>
  </si>
  <si>
    <t>A2D3026</t>
  </si>
  <si>
    <t>Provide ability to establish and associate standard asset descriptive data fields for all assets.</t>
  </si>
  <si>
    <t>A2D3027</t>
  </si>
  <si>
    <t>Provide the ability to have a free-form narrative long description of each asset item (Minimum Character Length - 500 characters).</t>
  </si>
  <si>
    <t>A2D3028</t>
  </si>
  <si>
    <t>Provide ability for the system to generate and assign an alpha-numeric asset number to a single item or multiple items purchased.</t>
  </si>
  <si>
    <t>A2D3029</t>
  </si>
  <si>
    <t>Provide ability to generate an asset number on direct input items.</t>
  </si>
  <si>
    <t>A2D3030</t>
  </si>
  <si>
    <t>Provide ability to track the detailed cost for each item that makes up a whole asset.</t>
  </si>
  <si>
    <t>A2D3031</t>
  </si>
  <si>
    <t>Provide ability to record user-defined identification tags (alphanumeric) of different asset items for assembled assets.</t>
  </si>
  <si>
    <t>A2D3032</t>
  </si>
  <si>
    <t>Provide ability to retain all associated asset information and history with the proper authorization.</t>
  </si>
  <si>
    <t>A2D3033</t>
  </si>
  <si>
    <t>Provide ability to maintain detailed property information required to identify, properly account for, and safeguard all assets, including but not limited to the following: Funding Sources (multiple) by percentage or dollar amount (i.e., donated assets). This field can be updated as needed by users with proper security.</t>
  </si>
  <si>
    <t>A2D3034</t>
  </si>
  <si>
    <t>Provide ability to maintain detailed property information required to identify, properly account for, and safeguard all assets, including but not limited to the following: Property Tag Number (inventory control number). This field can be updated as needed by users with proper security.</t>
  </si>
  <si>
    <t>A2D3035</t>
  </si>
  <si>
    <t>Provide ability to maintain detailed property information required to identify, properly account for, and safeguard all assets, including but not limited to the following: User Defined Fields (requires-minimum of 2). This field can be updated as needed by users with proper security.</t>
  </si>
  <si>
    <t>A2D3036</t>
  </si>
  <si>
    <t>Provide ability to maintain detailed property information required to identify, properly account for, and safeguard all assets, including but not limited to the following: Property Officer or Custodian. This field can be updated as needed by users with proper security.</t>
  </si>
  <si>
    <t>A2D3037</t>
  </si>
  <si>
    <t>Provide ability to maintain detailed property information required to identify, properly account for, and safeguard all assets, including but not limited to the following: Address Line 1. This field can be updated as needed by users with proper security.</t>
  </si>
  <si>
    <t>A2D3038</t>
  </si>
  <si>
    <t>Provide ability to maintain detailed property information required to identify, properly account for, and safeguard all assets, including but not limited to the following: Address Line 2. This field can be updated as needed by users with proper security.</t>
  </si>
  <si>
    <t>A2D3039</t>
  </si>
  <si>
    <t>Provide ability to maintain detailed property information required to identify, properly account for, and safeguard all assets, including but not limited to the following: City. This field can be updated as needed by users with proper security.</t>
  </si>
  <si>
    <t>A2D3040</t>
  </si>
  <si>
    <t>Provide Ability to maintain detailed property information required to identify, properly account for, and safeguard all assets, including but not limited to the following: State. This field can be updated as needed by users with proper security.</t>
  </si>
  <si>
    <t>A2D3041</t>
  </si>
  <si>
    <t>Provide ability to maintain detailed property information required to identify, properly account for, and safeguard all assets, including but not limited to the following: County Code/Name. This field can be updated as needed by users with proper security.</t>
  </si>
  <si>
    <t>A2D3042</t>
  </si>
  <si>
    <t>Provide ability to maintain detailed property information required to identify, properly account for, and safeguard all assets, including but not limited to the following: Zip Code. This field can be updated as needed by users with proper security.</t>
  </si>
  <si>
    <t>A2D3043</t>
  </si>
  <si>
    <t>Provide ability for authorized users to maintain detailed property information required to identify, properly account for, and safeguard all assets, including but not limited to the following: Location Segments, (e.g., Building, Floor, Section, Room, etc.).  Minimum of five segments, maximum of ten segments; minimum field length of 16 characters.</t>
  </si>
  <si>
    <t>A2D3044</t>
  </si>
  <si>
    <t>Provide ability to maintain detailed property information required to identify, properly account for, and safeguard all assets, including but not limited to the following: Geographic Information System technology location (latitude and longitude). This field can be updated as needed by users with proper security.</t>
  </si>
  <si>
    <t>A2D3045</t>
  </si>
  <si>
    <t>Provide ability to maintain detailed property information required to identify, properly account for, and safeguard all assets, including but not limited to the following: Multiple Organizational Ownership Info. (including assets loaned to/from other entities). This field can be updated as needed by users with proper security.</t>
  </si>
  <si>
    <t>A2D3046</t>
  </si>
  <si>
    <t>Provide ability to maintain detailed property information required to identify, properly account for, and safeguard all assets, including but not limited to the following: Chart of Account distribution. This field can be updated as needed by users with proper security.</t>
  </si>
  <si>
    <t>A2D3047</t>
  </si>
  <si>
    <t>Provide ability to maintain detailed property information required to identify, properly account for, and safeguard all assets, including but not limited to the following: Financed items.  This field can be updated as needed by users with proper security.</t>
  </si>
  <si>
    <t>A2D3048</t>
  </si>
  <si>
    <t>Provide ability to maintain detailed property information required to identify, properly account for, and safeguard all assets, including but not limited to the following: Requisition Number. This field can be updated as needed by users with proper security.</t>
  </si>
  <si>
    <t>A2D3049</t>
  </si>
  <si>
    <t>Provide ability to maintain detailed property information required to identify, properly account for, and safeguard all assets, including but not limited to the following: Purchasing Document Number (multiple) including: Purchase Order / Encumbrance Number. This field can be updated as needed by users with proper security.</t>
  </si>
  <si>
    <t>A2D3050</t>
  </si>
  <si>
    <t>Provide ability to maintain detailed property information required to identify, properly account for, and safeguard all assets, including but not limited to the following: Purchasing Document Number (multiple) including: Posted Invoice Number. This field can be updated as needed by users with proper security.</t>
  </si>
  <si>
    <t>A2D3051</t>
  </si>
  <si>
    <t>Provide ability to maintain detailed property information required to identify, properly account for, and safeguard all assets, including but not limited to the following: Asset acquisition date. This field can be updated as needed by users with proper security.</t>
  </si>
  <si>
    <t>A2D3052</t>
  </si>
  <si>
    <t>Provide ability to maintain detailed property information required to identify, properly account for, and safeguard all assets, including but not limited to the following: Asset acquisition method (user-defined). This field can be updated as needed by users with proper security.</t>
  </si>
  <si>
    <t>A2D3053</t>
  </si>
  <si>
    <t>Provide ability to maintain detailed property information required to identify, properly account for, and safeguard all assets, including but not limited to the following: In-service Date. This field can be updated as needed by users with proper security.</t>
  </si>
  <si>
    <t>A2D3054</t>
  </si>
  <si>
    <t>Provide Ability to maintain detailed property information required to identify, properly account for, and safeguard all assets, including but not limited to the following: Asset Condition. This field can be updated as needed by users with proper security.</t>
  </si>
  <si>
    <t>A2D3055</t>
  </si>
  <si>
    <t>Provide ability to maintain detail property information required to identify, properly account for, and safeguard all assets, including but not limited to the following: Statewide Asset Type. This field can be updated as needed by users with proper security.</t>
  </si>
  <si>
    <t>A2D3056</t>
  </si>
  <si>
    <t>Provide ability to maintain detailed property information required to identify, properly account for, and safeguard all assets, including but not limited to the following: Improvement Date. This field can be updated as needed by users with proper security.</t>
  </si>
  <si>
    <t>A2D3057</t>
  </si>
  <si>
    <t>Provide ability to maintain detailed property information required to identify, properly account for, and safeguard all assets, including but not limited to the following: Delivery Date. This field can be updated as needed by users with proper security.</t>
  </si>
  <si>
    <t>A2D3058</t>
  </si>
  <si>
    <t>Provide ability to maintain detailed property information required to identify, properly account for, and safeguard all assets, including but not limited to the following: Warrant Number.</t>
  </si>
  <si>
    <t>A2D3059</t>
  </si>
  <si>
    <t>Provide ability to maintain detailed property information required to identify, properly account for, and safeguard all assets, including but not limited to the following: Asset Class Type. This field can be updated as needed by users with proper security.</t>
  </si>
  <si>
    <t>A2D3060</t>
  </si>
  <si>
    <t xml:space="preserve">Provide ability to maintain detailed property information required to identify, properly account for, and safeguard all assets, including but not limited to the following: Value. This field can be updated as needed by users with proper security. </t>
  </si>
  <si>
    <t>A2D3061</t>
  </si>
  <si>
    <t>Provide ability to maintain detailed property information required to identify, properly account for, and safeguard all assets, including but not limited to the following: Original Cost.</t>
  </si>
  <si>
    <t>A2D3062</t>
  </si>
  <si>
    <t>Provide ability to maintain detailed property information required to identify, properly account for, and safeguard all assets, including but not limited to the following: Basis Amount. This field can be updated as needed by users with proper security.</t>
  </si>
  <si>
    <t>A2D3063</t>
  </si>
  <si>
    <t>Provide ability to maintain detailed property information required to identify, properly account for, and safeguard all assets, including but not limited to the following: Trade-in Credit. This field can be updated as needed by users with proper security.</t>
  </si>
  <si>
    <t>A2D3064</t>
  </si>
  <si>
    <t xml:space="preserve">Provide ability to maintain detailed property information required to identify, properly account for, and safeguard all assets, including but not limited to the following: Statewide Item Classification Code, with multiple sub-class codes. This field can be updated as needed by users with proper security. </t>
  </si>
  <si>
    <t>A2D3065</t>
  </si>
  <si>
    <t xml:space="preserve">Provide ability to maintain detailed property information required to identify, properly account for, and safeguard all assets, including but not limited to the following: Insured value. This field can be updated as needed by users with proper security. </t>
  </si>
  <si>
    <t>A2D3066</t>
  </si>
  <si>
    <t>Provide ability to maintain detailed property information required to identify, properly account for, and safeguard all assets, including but not limited to the following: Purchase Vendor Number, Name.</t>
  </si>
  <si>
    <t>A2D3067</t>
  </si>
  <si>
    <t>Provide ability to maintain detailed property information required to identify, properly account for, and safeguard all assets, including but not limited to the following: Asset Descriptive Information, Long Description, 100 character minimum. This field can be updated as needed by users with proper security.</t>
  </si>
  <si>
    <t>A2D3068</t>
  </si>
  <si>
    <t>Provide ability to maintain detailed property information required to identify, properly account for, and safeguard all assets, including but not limited to the following: Manufacturer Number, Name.</t>
  </si>
  <si>
    <t>A2D3069</t>
  </si>
  <si>
    <t>Provide ability to maintain detailed property information required to identify, properly account for, and safeguard all assets, including but not limited to the following: Model Year. This field can be updated as needed by users with proper security.</t>
  </si>
  <si>
    <t>A2D3070</t>
  </si>
  <si>
    <t>Provide ability to maintain detailed property information required to identify, properly account for, and safeguard all assets, including but not limited to the following: Model Name/Number. This field can be updated as needed by users with proper security.</t>
  </si>
  <si>
    <t>A2D3071</t>
  </si>
  <si>
    <t>Provide ability to maintain detailed property information required to identify, properly account for, and safeguard all assets, including but not limited to the following: Operator ID (user defined). This field can be updated as needed by users with proper security.</t>
  </si>
  <si>
    <t>A2D3072</t>
  </si>
  <si>
    <t>Provide ability to maintain detailed property information required to identify, properly account for, and safeguard all assets, including but not limited to the following: Contact Information. This field can be updated as needed by users with proper security.</t>
  </si>
  <si>
    <t>A2D3073</t>
  </si>
  <si>
    <t>Provide ability to maintain detailed property information required to identify, properly account for, and safeguard all assets, including but not limited to the following: Salvage Value. This field can be updated as needed by users with proper security.</t>
  </si>
  <si>
    <t>A2D3074</t>
  </si>
  <si>
    <t>Provide ability to maintain detailed property information required to identify, properly account for, and safeguard all assets, including but not limited to the following: Serial Number. This field can be updated as needed by users with proper security.</t>
  </si>
  <si>
    <t>A2D3075</t>
  </si>
  <si>
    <t>Provide ability to maintain detailed property information required to identify, properly account for, and safeguard all assets, including but not limited to the following: License Number (if applicable, i.e. vehicle license plate or software license number). This field can be updated as needed by users with proper security.</t>
  </si>
  <si>
    <t>A2D3076</t>
  </si>
  <si>
    <t>Provide ability to maintain and record detailed property information required to identify, properly account for, and safeguard all assets, including but not limited to the following: CFDA Number(s) (Required if Federal Funds Indicator marked.) This field can be updated as needed by users with proper security.</t>
  </si>
  <si>
    <t>A2D3077</t>
  </si>
  <si>
    <t>Provide ability to maintain detailed property information required to identify, properly account for, and safeguard all assets, including but not limited to the following: Purchased with Federal Funds Indicator (by percentage.) This field can be updated as needed by users with proper security.</t>
  </si>
  <si>
    <t>A2D3078</t>
  </si>
  <si>
    <t>Provide ability to maintain detailed property information required to identify, properly account for, and safeguard all assets, including but not limited to the following: Maintenance Type (e.g., In-House, Maintenance Contract, Time and Material, Warranty, and Unknown). This field can be updated as needed by users with proper security.</t>
  </si>
  <si>
    <t>A2D3079</t>
  </si>
  <si>
    <t>Provide ability to maintain detailed property information required to identify, properly account for, and safeguard all assets, including but not limited to the following: Maintenance Vendor (validated through Statewide Vendor file.)  This field can be updated as needed by users with proper security.</t>
  </si>
  <si>
    <t>A2D3080</t>
  </si>
  <si>
    <t>Provide ability to maintain detailed property information required to identify, properly account for, and safeguard all assets, including but not limited to the following: Employee Name for employee to which asset is assigned to (if applicable). This field can be updated as needed by users with proper security.</t>
  </si>
  <si>
    <t>A2D3081</t>
  </si>
  <si>
    <t xml:space="preserve">Provide ability to maintain detailed property information required to identify, properly account for, and safeguard all assets, including but not limited to the following: Employee Number for employee to which asset is assigned to (if applicable). This field can be updated as needed by users with proper security. </t>
  </si>
  <si>
    <t>A2D3082</t>
  </si>
  <si>
    <t>Provide ability to maintain detailed property information required to identify, properly account for, and safeguard all assets, including but not limited to the following: Warranty/Maintenance Information. This field can be updated as needed by users with proper security.</t>
  </si>
  <si>
    <t>A2D3083</t>
  </si>
  <si>
    <t>Provide ability for assets to be recorded differently based on asset belonging to governmental, proprietary and fiduciary funds.</t>
  </si>
  <si>
    <t>A2D3084</t>
  </si>
  <si>
    <t>Provide the ability to designate the relationship of Governmental Funds (purchase fund) with General Fixed Assets Account Group (ownership fund) when recording capitalized assets.</t>
  </si>
  <si>
    <t>A2D3085</t>
  </si>
  <si>
    <t>Provide ability to create the following categories of assets, including, but not limited to: Intangibles.</t>
  </si>
  <si>
    <t>A2D3086</t>
  </si>
  <si>
    <t>Provide ability to create the following categories of assets, including, but not limited to: Library resources.</t>
  </si>
  <si>
    <t>A2D3087</t>
  </si>
  <si>
    <t>Provide ability to track/capture installment purchases (e.g., Mortgage Purchases, Master equipment financing agreement purchases, Energy Savings Contracts, Public Private Partnerships).</t>
  </si>
  <si>
    <t>A2D3088</t>
  </si>
  <si>
    <t>Provide recording of work in progress accounting (monthly, quarterly, annually etc.) and reclassification to the asset.</t>
  </si>
  <si>
    <t>A2D3089</t>
  </si>
  <si>
    <t>Provide the ability to link related assets with additions and maintenance.</t>
  </si>
  <si>
    <t>A2D3090</t>
  </si>
  <si>
    <t>Provide ability for users to split asset record entries for identical items and then assign separate property tag / inventory control numbers (e.g., purchase of 20 identical personal computers).</t>
  </si>
  <si>
    <t>A2D3091</t>
  </si>
  <si>
    <t>Provide ability to transfer fixed assets within agencies at the individual asset level and to generate the appropriate accounting entries electronically.</t>
  </si>
  <si>
    <t>A2D3092</t>
  </si>
  <si>
    <t>Provide ability to Track funding sources (i.e., grants, bonds) used to purchase assets.</t>
  </si>
  <si>
    <t>A2D3093</t>
  </si>
  <si>
    <t>Provide ability to change funding sources (i.e., grants, bonds) after asset is purchased/recorded with proper authorization.</t>
  </si>
  <si>
    <t>A2D3094</t>
  </si>
  <si>
    <t>Provide ability to track agency owned assets that are in the possession of another agency.</t>
  </si>
  <si>
    <t>A2D3095</t>
  </si>
  <si>
    <t>Provide ability to display escrow balances recorded on a contract that should  be included in asset purchase price (e.g., land and buildings).</t>
  </si>
  <si>
    <t>A2D3096</t>
  </si>
  <si>
    <t>Provide ability to identify/record all costs associated with the construction or purchase/acquisition of an asset which can be capitalized.</t>
  </si>
  <si>
    <t>A2D3097</t>
  </si>
  <si>
    <t>Provide ability to track work in progress information for fixed/capital assets when they are substantially completed, regardless of whether the project has been completed.</t>
  </si>
  <si>
    <t>A2D3098</t>
  </si>
  <si>
    <t>Provide ability to track capital leases in accordance with GASB standards (at the time of implementation and maintained throughout), including but not limited to: Recording of the capital lease or operating lease and the corresponding leasehold improvements.</t>
  </si>
  <si>
    <t>A2D3099</t>
  </si>
  <si>
    <t>Provide ability to track capital leases in accordance with GASB standards (at the time of implementation and maintained throughout), including but not limited to: Tracking lease payments.</t>
  </si>
  <si>
    <t>A2D3100</t>
  </si>
  <si>
    <t>Provide ability to track capital leases in accordance with GASB standards (at the time of implementation and maintained throughout), including but not limited to: Periodic cost recognition.</t>
  </si>
  <si>
    <t>A2D3101</t>
  </si>
  <si>
    <t>Provide ability to track capital leases in accordance with GASB standards (at the time of implementation and maintained throughout), including but not limited to: Tracking lessee and lessor.</t>
  </si>
  <si>
    <t>A2D3102</t>
  </si>
  <si>
    <t>Provide ability to track capital leases in accordance with GASB standards (at the time of implementation and maintained throughout), including but not limited to: Tracking facility accessibility and responsible party for making accessibility modifications (lessee or lessor).</t>
  </si>
  <si>
    <t>A2D3103</t>
  </si>
  <si>
    <t>Provide ability to track capital leases in accordance with GASB standards (at the time of implementation and maintained throughout), including but not limited to: Tracking purchase options.</t>
  </si>
  <si>
    <t>A2D3104</t>
  </si>
  <si>
    <t>Provide ability to track capital leases in accordance with GASB standards (at the time of implementation and maintained throughout), including but not limited to: Tracking lease terms.</t>
  </si>
  <si>
    <t>A2D3105</t>
  </si>
  <si>
    <t>Provide ability to track capital leases in accordance with GASB standards (at the time of implementation and maintained throughout), including but not limited to: Accounting for Leases, as amended, including but not limited to: Tracking lease type (e.g., capital, operating, user-defined, etc.).</t>
  </si>
  <si>
    <t>A2D3106</t>
  </si>
  <si>
    <t>Provide ability to track capital leases in accordance with GASB standards (at the time of implementation and maintained throughout), including but not limited to: Tracking schedule of lease payments.</t>
  </si>
  <si>
    <t>A2D3107</t>
  </si>
  <si>
    <t>Provide ability to differentiate between leased assets and purchased assets.</t>
  </si>
  <si>
    <t>A2D3108</t>
  </si>
  <si>
    <t>Provide ability to facilitate determination of lease type (i.e., capital, operating, etc.) based on terms and conditions of lease agreement.</t>
  </si>
  <si>
    <t>A2D3109</t>
  </si>
  <si>
    <t>Provide ability to perform lease/purchase comparative analyses.</t>
  </si>
  <si>
    <t>A2D3110</t>
  </si>
  <si>
    <t>Provide ability to perform processing of lease adjustments from a lessor's perspective.</t>
  </si>
  <si>
    <t>A2D3111</t>
  </si>
  <si>
    <t>Provide ability to amortize leases in compliance with GASB at the time of implementation and maintained throughout.</t>
  </si>
  <si>
    <t>A2D3112</t>
  </si>
  <si>
    <t>Provide ability to update property record along with related accounting adjustments for changes required due to lease adjustments.</t>
  </si>
  <si>
    <t>A2D3113</t>
  </si>
  <si>
    <t>Provide ability to automatically generate a notification that a lease is going to expire within a certain number of days as specified by the user.</t>
  </si>
  <si>
    <t>A2D3114</t>
  </si>
  <si>
    <t>Provide ability to categorize assets as either capitalized or non-capitalized.</t>
  </si>
  <si>
    <t>A2D3115</t>
  </si>
  <si>
    <t>Provide ability to send an electronic notification if lease is terminated.</t>
  </si>
  <si>
    <t>A2D3116</t>
  </si>
  <si>
    <t>Provide ability to maintain Grantor disposal restrictions.</t>
  </si>
  <si>
    <t>A2D3117</t>
  </si>
  <si>
    <t>Provide ability to maintain detailed property information required to identify, properly account for, and safeguard all assets, including but not limited to the following: number of FTE assigned to a location/building. This field can be updated as needed by users with proper security.</t>
  </si>
  <si>
    <t>A2D3118</t>
  </si>
  <si>
    <t>Provide ability to maintain detailed property information required to identify, properly account for, and safeguard all assets, including but not limited to the following: Asset Descriptive Information, Short Description, 25 character minimum. This field can be updated as needed by users with proper security.</t>
  </si>
  <si>
    <t>A2D3119</t>
  </si>
  <si>
    <t>Provide ability to maintain detailed property information required to identify, properly account for, and safeguard all assets, including but not limited to the following: Asset Status or Use. This field can be updated as needed by users with proper security.</t>
  </si>
  <si>
    <t>A2D3120</t>
  </si>
  <si>
    <t>Provide ability to record and maintain detailed property information required to identify, properly account for, and safeguard all assets, including but not limited to the following: Contract  Number. This field can be updated as needed by users with proper security.</t>
  </si>
  <si>
    <t>A2D3121</t>
  </si>
  <si>
    <t xml:space="preserve">Provide ability to allow changes to records (e.g., transfers, status, custodian) to be accomplished through effective dating. </t>
  </si>
  <si>
    <t>A2D3122</t>
  </si>
  <si>
    <t>Provide ability to track / capture information regarding facilities / properties (e.g., leased, storage, acreage, etc.) including, but not limited to 'the amounts of' and 'payment by' for the following: Utilities (e.g., water, electricity, gas, telephone) Amounts.</t>
  </si>
  <si>
    <t>A2D3123</t>
  </si>
  <si>
    <t>Provide ability to create the following categories of assets, including, but not limited to: Non-depreciable Infrastructure.</t>
  </si>
  <si>
    <t>A2D3124</t>
  </si>
  <si>
    <t>Provide ability to track / capture information regarding facilities / properties (e.g., leased, storage, acreage, etc.) including, but not limited to 'the amounts of' and 'payment by' for the following: Grounds.</t>
  </si>
  <si>
    <t>A2D3125</t>
  </si>
  <si>
    <t>Provide ability to track / capture information regarding facilities / properties (e.g., leased, storage, acreage, etc.) including, but not limited to 'the amounts of' and 'payment by' for the following: Repairs.</t>
  </si>
  <si>
    <t>A2D3126</t>
  </si>
  <si>
    <t>Provide ability to track / capture information regarding facilities / properties (e.g., leased, storage, acreage, etc.) including, but not limited to 'the amounts of' and 'payment by' for the following: Parking.</t>
  </si>
  <si>
    <t>A2D3127</t>
  </si>
  <si>
    <t>Provide ability to track / capture information regarding facilities / properties (e.g., leased, storage, acreage, etc.) including, but not limited to 'the amounts of' and 'payment by' for the following: Security.</t>
  </si>
  <si>
    <t>A2D3128</t>
  </si>
  <si>
    <t>Provide ability to track / capture information regarding facilities / properties (e.g., leased, storage, acreage, etc.) including, but not limited to 'the amounts of' and 'payment by' for the following: Pest Control.</t>
  </si>
  <si>
    <t>A2D3129</t>
  </si>
  <si>
    <t>Provide ability to track / capture information regarding facilities / properties (e.g., leased, storage, acreage, etc.) including, but not limited to 'the amounts of' and 'payment by' for the following: Trash.</t>
  </si>
  <si>
    <t>A2D3130</t>
  </si>
  <si>
    <t>Provide ability to track / capture information regarding facilities / properties (e.g., leased, storage, acreage, etc.) including, but not limited to 'the amounts of' and 'payment by' for the following: Improvements.</t>
  </si>
  <si>
    <t>A2D3131</t>
  </si>
  <si>
    <t>Provide ability to track / capture information regarding facilities / properties (e.g., leased, storage, acreage, etc.) including, but not limited to 'the amounts of' and 'payment by' for the following: Taxes.</t>
  </si>
  <si>
    <t>A2D3132</t>
  </si>
  <si>
    <t>Provide ability to track / capture information regarding facilities / properties (e.g., leased, storage, acreage, etc.) including, but not limited to 'the amounts of' and 'payment by' for the following: Insurance.</t>
  </si>
  <si>
    <t>A2D3133</t>
  </si>
  <si>
    <t>Provide ability to track / capture information regarding facilities / properties (e.g., leased, storage, acreage, etc.) including, but not limited to 'the amounts of' and 'payment by' for the following: Additional User-Defined Costs.</t>
  </si>
  <si>
    <t>A2D3134</t>
  </si>
  <si>
    <t>Provide ability to maintain warranty history information for each asset, by user-defined criteria such as asset class type.</t>
  </si>
  <si>
    <t>A2D3135</t>
  </si>
  <si>
    <t>Provide ability to maintain warranty/service agreement information for each asset.</t>
  </si>
  <si>
    <t>A2D3136</t>
  </si>
  <si>
    <t>Provide ability to allow authorized staff the ability to inquire on maintenance and service information through the entry of agency defined criteria.</t>
  </si>
  <si>
    <t>A2D3137</t>
  </si>
  <si>
    <t>Provide ability to record and track regular/preventive maintenance performed on selected assets.</t>
  </si>
  <si>
    <t>A2D3138</t>
  </si>
  <si>
    <t>Provide ability to notify appropriate users of warranty or service agreement expiration or milestones.</t>
  </si>
  <si>
    <t>A2D3140</t>
  </si>
  <si>
    <t>Provide ability for other process areas to auto-populate asset records and properly accounts for assets.</t>
  </si>
  <si>
    <t>A2D3141</t>
  </si>
  <si>
    <t>Provide ability for the system to perform the following Asset Management functions, with proper security: Changes to individual asset records.</t>
  </si>
  <si>
    <t>A2D3142</t>
  </si>
  <si>
    <t>Provide ability for the system to perform the following Asset Management functions, with proper security: Changes to a specific asset group based on user specified criteria.</t>
  </si>
  <si>
    <t>A2D3143</t>
  </si>
  <si>
    <t>Provide ability to generate asset transactions by user-defined criteria, with proper security/authority: Mass Additions.</t>
  </si>
  <si>
    <t>A2D3144</t>
  </si>
  <si>
    <t>Provide ability to generate asset transactions by user-defined criteria, with proper security/authority: Mass Disposals.</t>
  </si>
  <si>
    <t>A2D3145</t>
  </si>
  <si>
    <t>Provide ability to generate asset transactions by user-defined criteria, with proper security/authority: Mass Transfers.</t>
  </si>
  <si>
    <t>A2D3146</t>
  </si>
  <si>
    <t>Provide ability to create the following categories of assets, including, but not limited to: Information Technology Hardware.</t>
  </si>
  <si>
    <t>A2D3147</t>
  </si>
  <si>
    <t>Provide ability to create the following categories of assets, including, but not limited to: Information Technology Software.</t>
  </si>
  <si>
    <t>A2D3148</t>
  </si>
  <si>
    <t>Provide ability to record assignment of assets to a specific property custodian.</t>
  </si>
  <si>
    <t>A2D3149</t>
  </si>
  <si>
    <t>Provide ability for the system to record agency specific asset numbers in the asset record.</t>
  </si>
  <si>
    <t>A2D3150</t>
  </si>
  <si>
    <t>Provide ability to record and maintain detailed property information required to identify, properly account for, and safeguard all assets, including but not limited to the following: CSFA Number(s) (Catalog of State Financial Assistance.) This field can be updated as needed by users with proper security.</t>
  </si>
  <si>
    <t>A2D3151</t>
  </si>
  <si>
    <t>Provide ability to transfer fixed assets between agencies at the individual asset level and when received to generate the appropriate accounting entries electronically.</t>
  </si>
  <si>
    <t>A2D3152</t>
  </si>
  <si>
    <t>Provide ability to record improvements associated with an asset, including optional unique identification of improvements associated with specific assets.</t>
  </si>
  <si>
    <t>A2D3153</t>
  </si>
  <si>
    <t>Provide ability to depreciate improvements associated with an asset, including optional unique identification of improvements associated with specific assets.</t>
  </si>
  <si>
    <t>A2D3154</t>
  </si>
  <si>
    <t>Provide ability to perform processing of lease adjustments from a lessee's perspective.</t>
  </si>
  <si>
    <t>A2D3155</t>
  </si>
  <si>
    <t>Provide ability for correcting entries to be made on assets that were misclassified as capitalized.</t>
  </si>
  <si>
    <t>A2D3156</t>
  </si>
  <si>
    <t>Provide ability for the adjusting entries to update the asset sub ledger appropriately.</t>
  </si>
  <si>
    <t>A2D3157</t>
  </si>
  <si>
    <t>Provide ability to direct input assets that are acquired outside of the process areas within the system.</t>
  </si>
  <si>
    <t>A2D3158</t>
  </si>
  <si>
    <t>Provide ability for agencies to prepare property transfers within the system.</t>
  </si>
  <si>
    <t>A2D3159</t>
  </si>
  <si>
    <t>Provide ability for the transferred items to carry the property specific details over to the receiving agency.</t>
  </si>
  <si>
    <t>A2D3160</t>
  </si>
  <si>
    <t>Provide ability for the receiving agency to make updates to the transferred property information.</t>
  </si>
  <si>
    <t>A2D3161</t>
  </si>
  <si>
    <t>Provide ability for authorized users to schedule the routine/job to run depreciation by selected organization level.</t>
  </si>
  <si>
    <t>A2D3162</t>
  </si>
  <si>
    <t>Provide ability for depreciation method to be set up by asset class type.</t>
  </si>
  <si>
    <t>A2D3163</t>
  </si>
  <si>
    <t>Provide ability for depreciation method to be set up by groups of assets.</t>
  </si>
  <si>
    <t>A2D3164</t>
  </si>
  <si>
    <t>Provide ability for depreciation method to be set up by individual asset.</t>
  </si>
  <si>
    <t>A2D3165</t>
  </si>
  <si>
    <t>Provide ability to Auto Alert custodian supervisor when an asset is paid for, but the asset profile is incomplete.</t>
  </si>
  <si>
    <t>A2D3167</t>
  </si>
  <si>
    <t>Provide ability to integrate the Asset Management module with external systems (e.g., SOLARIS, FLEET, and Agency Business Systems).</t>
  </si>
  <si>
    <t>A2D3170</t>
  </si>
  <si>
    <t>Provide ability to interface with state agency business systems for asset disposition information and proceeds amounts split between agency and non-agency portions.</t>
  </si>
  <si>
    <t>A2D3171</t>
  </si>
  <si>
    <t>Provide ability to interface with state agency business systems to create appropriate accounting entries based on calculation of gain or loss from disposition.</t>
  </si>
  <si>
    <t>A2D3172</t>
  </si>
  <si>
    <t>Provide ability to integrate with bar coding or RFID technology to extract asset data based on user defined criteria (e.g. division, cost center, location, etc.) to support a physical inventory.</t>
  </si>
  <si>
    <t>A2D3173</t>
  </si>
  <si>
    <t>Provide ability to integrate with bar coding or RFID technology to import asset data with physical inventory results into Florida PALM.</t>
  </si>
  <si>
    <t>A2D3174</t>
  </si>
  <si>
    <t>Provide ability to select items for extractions and integration to a scanning device or scanning system by user designated criteria.</t>
  </si>
  <si>
    <t>A2D3176</t>
  </si>
  <si>
    <t>Provide ability for the system to integrate with agency business systems.</t>
  </si>
  <si>
    <t>A2D3177</t>
  </si>
  <si>
    <t>Provide ability to integrate with agency business systems to bring in every asset information field capable of being added by direct input.</t>
  </si>
  <si>
    <t>A2D3178</t>
  </si>
  <si>
    <t>Depreciation</t>
  </si>
  <si>
    <t>Provide ability for the system to perform the following Asset Management functions, with proper security: Multiple depreciation types (e.g., straight line, accelerated).</t>
  </si>
  <si>
    <t>A2D3179</t>
  </si>
  <si>
    <t>Provide ability to change useful life and, when necessary, automatically recalculate depreciation expense in accordance with such changes (with proper authorization).</t>
  </si>
  <si>
    <t>A2D3180</t>
  </si>
  <si>
    <t>Provide ability to perform the following depreciation functions, including, but not limited to: Maintain useful life for each asset if desired, utilizing industry-standard or directed depreciation methods.</t>
  </si>
  <si>
    <t>A2D3181</t>
  </si>
  <si>
    <t>Provide ability to store accumulated depreciation that is static based on the value at the time an asset is transferred.</t>
  </si>
  <si>
    <t>A2D3182</t>
  </si>
  <si>
    <t>Provide ability to start depreciation on an asset based on user specified amounts(capitalization thresholds).</t>
  </si>
  <si>
    <t>A2D3183</t>
  </si>
  <si>
    <t>Provide ability to generate financial transactions to the General Ledger for capital asset depreciation expense in specified funds.</t>
  </si>
  <si>
    <t>A2D3184</t>
  </si>
  <si>
    <t>Provide ability to process depreciation manually (on-line).</t>
  </si>
  <si>
    <t>A2D3185</t>
  </si>
  <si>
    <t>Provide ability to perform the following depreciation functions, including, but not limited to: Provide depreciation schedules on fixed assets.</t>
  </si>
  <si>
    <t>A2D3186</t>
  </si>
  <si>
    <t>Provide ability to perform the following depreciation functions, including, but not limited to: Generate user-defined (monthly, quarterly, annually) depreciation by asset for any element in the classification structure.</t>
  </si>
  <si>
    <t>A2D3187</t>
  </si>
  <si>
    <t>Provide ability to perform the following depreciation functions, including, but not limited to: Automatically calculate depreciation in accordance with the depreciation method and convention where designated for an asset.</t>
  </si>
  <si>
    <t>A2D3188</t>
  </si>
  <si>
    <t>Provide ability to perform the following depreciation functions, including, but not limited to: Maintain multiple asset basis values for each asset if desired, utilizing industry-standard depreciation methods.</t>
  </si>
  <si>
    <t>A2D3189</t>
  </si>
  <si>
    <t>Provide ability to perform the following depreciation functions, including, but not limited to: Automatically charge depreciation to multiple chart of accounts for split-ownership assets.</t>
  </si>
  <si>
    <t>A2D3190</t>
  </si>
  <si>
    <t>Provide ability to change asset useful life and, when necessary, automatically recalculate depreciation expense in accordance with such changes (with proper authorization).</t>
  </si>
  <si>
    <t>A2D3191</t>
  </si>
  <si>
    <t>Provide ability to simulate and report on depreciation calculations for individual assets or a group of assets without being required to post the results.</t>
  </si>
  <si>
    <t>A2D3192</t>
  </si>
  <si>
    <t>Provide allocation tables that can be user-defined to allocate asset cost and depreciation expense.</t>
  </si>
  <si>
    <t>A2D3193</t>
  </si>
  <si>
    <t>Provide ability to store an acquisition date and a depreciation-start date, without the dates having to be the same.</t>
  </si>
  <si>
    <t>A2D3194</t>
  </si>
  <si>
    <t>Provide ability to perform multiple depreciation methods, including but not limited to: User-Defined.</t>
  </si>
  <si>
    <t>A2D3195</t>
  </si>
  <si>
    <t>Provide ability to prevent the depreciation of an asset's value below zero.</t>
  </si>
  <si>
    <t>A2D3196</t>
  </si>
  <si>
    <t>Provide ability to allow depreciation methods to be changed for an asset or a group of assets, to depreciate the assets for the balance of the asset's useful life with proper authorization.</t>
  </si>
  <si>
    <t>A2D3197</t>
  </si>
  <si>
    <t>Provide ability to allow individual assets to be designated as depreciable or non-depreciable (e.g., land).</t>
  </si>
  <si>
    <t>A2D3198</t>
  </si>
  <si>
    <t>Provide ability to allow asset(s) to be designated as depreciable or non-depreciable according to its appropriate class type (e.g., land, natural resources, PPE, Intangibles).</t>
  </si>
  <si>
    <t>A2D3199</t>
  </si>
  <si>
    <t>Provide ability for the system to calculate and to allocate depreciation based on the recorded funding source.</t>
  </si>
  <si>
    <t>A2D3200</t>
  </si>
  <si>
    <t>Provide ability for the system to perform the following Asset Management functions, with proper security: Depreciation.</t>
  </si>
  <si>
    <t>A2D3201</t>
  </si>
  <si>
    <t>Provide ability to process depreciation automatically.</t>
  </si>
  <si>
    <t>A2D3202</t>
  </si>
  <si>
    <t>Provide ability to perform multiple types of depreciation based on asset class types.</t>
  </si>
  <si>
    <t>A2D3203</t>
  </si>
  <si>
    <t>Provide ability to automatically post depreciation to the General Ledger.</t>
  </si>
  <si>
    <t>A2D3204</t>
  </si>
  <si>
    <t xml:space="preserve"> Provide ability to change asset value basis and, when necessary, automatically recalculate depreciation expense in accordance with such changes (with proper authorization).</t>
  </si>
  <si>
    <t>A2D3205</t>
  </si>
  <si>
    <t>Provide ability to change asset salvage value automatically, and when necessary, recalculate depreciation expense in accordance with such changes (with proper authorization).</t>
  </si>
  <si>
    <t>A2D3206</t>
  </si>
  <si>
    <t>Provide ability to change asset depreciation method and, when necessary, automatically recalculate depreciation expense in accordance with such changes (with proper authorization).</t>
  </si>
  <si>
    <t>A2D3207</t>
  </si>
  <si>
    <t>Disposal Retirement and Theft</t>
  </si>
  <si>
    <t>Provide ability to generate financial transactions to the General Ledger to reflect the financial impact of asset dispositions, and automatically compute the gain/loss associated with a disposal.</t>
  </si>
  <si>
    <t>A2D3208</t>
  </si>
  <si>
    <t>Provide ability to record the following information related to disposals, trade-ins, missing, lost, or stolen assets: Property tag / inventory control number.</t>
  </si>
  <si>
    <t>A2D3209</t>
  </si>
  <si>
    <t>Provide ability to record the following information related to disposals, trade-ins, missing, lost, or stolen assets: Reporting individual.</t>
  </si>
  <si>
    <t>A2D3210</t>
  </si>
  <si>
    <t>Provide ability to record the following information related to disposals, trade-ins, missing, lost, or stolen assets: Date of occurrence/discovery.</t>
  </si>
  <si>
    <t>A2D3211</t>
  </si>
  <si>
    <t>Provide ability to record the following information related to disposals, trade-ins, missing, lost, or stolen assets: Description of circumstances surrounding the disappearance/disposition. (Minimum 500 characters).</t>
  </si>
  <si>
    <t>A2D3212</t>
  </si>
  <si>
    <t>Provide ability to record the following information related to disposals, trade-ins, missing, lost, or stolen assets: Steps taken to locate item. (Minimum 500 characters).</t>
  </si>
  <si>
    <t>A2D3213</t>
  </si>
  <si>
    <t>Provide ability to record the following information related to disposals, trade-ins, missing, lost, or stolen assets: Disposal date.</t>
  </si>
  <si>
    <t>A2D3214</t>
  </si>
  <si>
    <t>Provide ability to record the following information related to disposals, trade-ins, missing, lost, or stolen assets: Gross Proceeds from Sale.</t>
  </si>
  <si>
    <t>A2D3215</t>
  </si>
  <si>
    <t>Provide ability to record the following information related to disposals, trade-ins, missing, lost, or stolen assets: Disposal method.</t>
  </si>
  <si>
    <t>A2D3216</t>
  </si>
  <si>
    <t>Provide ability to record the following information related to disposals, trade-ins, missing, lost, or stolen assets: Disposal document/transaction number.</t>
  </si>
  <si>
    <t>A2D3217</t>
  </si>
  <si>
    <t>Provide ability to record the following information related to disposals, trade-ins, missing, lost, or stolen assets: Gain or Loss on  disposition of property.</t>
  </si>
  <si>
    <t>A2D3219</t>
  </si>
  <si>
    <t>Provide ability to allow the application of improvements to update replacement cost data for disposed assets.</t>
  </si>
  <si>
    <t>A2D3221</t>
  </si>
  <si>
    <t>Provide ability to attach grant expiration date to asset and notify users when grant expiration date is imminent.</t>
  </si>
  <si>
    <t>A2D3222</t>
  </si>
  <si>
    <t>Provide ability to allow updates to an asset purchased by a grant to be independent of the grant. For example, the asset can continue to be updated after a grant expires.</t>
  </si>
  <si>
    <t>A2D3223</t>
  </si>
  <si>
    <t>Provide ability to flag assets with disposal restrictions and display the restriction message for user handling.</t>
  </si>
  <si>
    <t>A2D3224</t>
  </si>
  <si>
    <t>Provide ability to split and distribute the proceeds of an asset disposition.</t>
  </si>
  <si>
    <t>A2D3225</t>
  </si>
  <si>
    <t>Provide ability to transfer ownership of property items.</t>
  </si>
  <si>
    <t>A2D3231</t>
  </si>
  <si>
    <t>Provide ability to indicate the condition of surplus properties.</t>
  </si>
  <si>
    <t>A2D3234</t>
  </si>
  <si>
    <t>Provide ability to identify and account for disposition of donated federal property.</t>
  </si>
  <si>
    <t>A2D3235</t>
  </si>
  <si>
    <t>Provide ability for the system to perform the following Asset Management functions, with proper security: Disposals.</t>
  </si>
  <si>
    <t>A2D3236</t>
  </si>
  <si>
    <t>Provide ability to record the following information related to disposals, trade-ins, missing, lost, or stolen assets: Date first noticed missing.</t>
  </si>
  <si>
    <t>A2D3237</t>
  </si>
  <si>
    <t>Provide ability for the agencies to define the notification timeframe for any assets in which the grant is expiring.</t>
  </si>
  <si>
    <t>A2D3238</t>
  </si>
  <si>
    <t>Provide ability to create assets status codes.</t>
  </si>
  <si>
    <t>A2D3239</t>
  </si>
  <si>
    <t>Provide ability to identify assets for write-off at any point throughout the asset lifecycle.</t>
  </si>
  <si>
    <t>A2D3240</t>
  </si>
  <si>
    <t>Provide ability for agencies to dispose of assets by multiple disposition types including, but not limited to: Sold.</t>
  </si>
  <si>
    <t>A2D3241</t>
  </si>
  <si>
    <t>Provide ability for agencies to dispose of assets by multiple disposition types including, but not limited to: Traded.</t>
  </si>
  <si>
    <t>A2D3242</t>
  </si>
  <si>
    <t>Provide ability for agencies to dispose of assets by multiple disposition types including, but not limited to: Junked/Cannibalized.</t>
  </si>
  <si>
    <t>A2D3243</t>
  </si>
  <si>
    <t>Provide ability for agencies to dispose of assets by multiple disposition types including, but not limited to: Lost.</t>
  </si>
  <si>
    <t>A2D3244</t>
  </si>
  <si>
    <t>Provide ability for agencies to dispose of assets by multiple disposition types including, but not limited to: Stolen.</t>
  </si>
  <si>
    <t>A2D3245</t>
  </si>
  <si>
    <t>Provide ability for agencies to dispose of assets by multiple disposition types including, but not limited to: Deleted.</t>
  </si>
  <si>
    <t>A2D3246</t>
  </si>
  <si>
    <t>Provide ability for agencies to dispose of assets by multiple disposition types including, but not limited to: Casualty Loss.</t>
  </si>
  <si>
    <t>A2D3247</t>
  </si>
  <si>
    <t>Provide ability for agencies to dispose of assets by multiple disposition types including, but not limited to: Lost or Stolen items pending DFS approval.</t>
  </si>
  <si>
    <t>A2D3248</t>
  </si>
  <si>
    <t>Provide ability for disposition types to update the Chart of Account codes in the General Ledger as appropriate.</t>
  </si>
  <si>
    <t>A2D3249</t>
  </si>
  <si>
    <t>Provide ability to attach electronic documents to an asset record, including, but not limited to, the following: Image Files.</t>
  </si>
  <si>
    <t>A2D3250</t>
  </si>
  <si>
    <t>Provide ability to attach electronic documents to an asset record, including, but not limited to, the following: PDF files.</t>
  </si>
  <si>
    <t>A2D3251</t>
  </si>
  <si>
    <t>Provide ability to attach electronic documents to an asset record, including, but not limited to, the following: Word processing documents.</t>
  </si>
  <si>
    <t>A2D3252</t>
  </si>
  <si>
    <t>Provide ability to attach electronic documents to an asset record, including, but not limited to, the following: Excel Spreadsheets.</t>
  </si>
  <si>
    <t>A2D3253</t>
  </si>
  <si>
    <t>Provide ability to attach electronic documents to an asset record, including, but not limited to, the following: Computer Aided Design and Drafting.</t>
  </si>
  <si>
    <t>A2D3254</t>
  </si>
  <si>
    <t>Provide the ability to view electronic documents attached to an asset record when an asset record is being viewed/displayed.</t>
  </si>
  <si>
    <t>A2D3255</t>
  </si>
  <si>
    <t>Provide ability to record, store, and report asset estimated useful life by multiple elements, such as time (years), units of production, mileage, cycles.</t>
  </si>
  <si>
    <t>A2D3256</t>
  </si>
  <si>
    <t>Provide ability to produce reports for all items assigned to an individual by specific location. (e.g., portable equipment and fixed assets).</t>
  </si>
  <si>
    <t>A2D3257</t>
  </si>
  <si>
    <t>Provide ability to produce reports when an adjustment to depreciation is done.</t>
  </si>
  <si>
    <t>A2D3258</t>
  </si>
  <si>
    <t>Provide ability to report assets due for disposition, based on the remaining estimated useful life.</t>
  </si>
  <si>
    <t>A2D3259</t>
  </si>
  <si>
    <t>Provide ability to generate a report of items sold that are greater than a user-specified dollar amount.</t>
  </si>
  <si>
    <t>A2D3260</t>
  </si>
  <si>
    <t>Provide ability to produce disposition reports of donated federal property, including: Generate federal reporting.</t>
  </si>
  <si>
    <t>A2D3261</t>
  </si>
  <si>
    <t>Provide ability to report on improvements associated with an asset, including optional unique identification of improvements associated with specific assets.</t>
  </si>
  <si>
    <t>A2D3262</t>
  </si>
  <si>
    <t>Provide ability to report on assets for all Chart of Accounts codes required for financial reporting purposes.</t>
  </si>
  <si>
    <t>A2D3263</t>
  </si>
  <si>
    <t>Provide ability to produce standard GASB governmental capital asset reports and user-defined capital asset reports at the time of implementation and maintained throughout.</t>
  </si>
  <si>
    <t>A2D3264</t>
  </si>
  <si>
    <t>Provide ability to produce a fixed assets report sorted and filtered by one or more user-defined criteria.</t>
  </si>
  <si>
    <t>A2D3265</t>
  </si>
  <si>
    <t>Provide ability to allow online inquiry for each asset of a group of assets.</t>
  </si>
  <si>
    <t>A2D3266</t>
  </si>
  <si>
    <t>Provide ability to allow users to acquire online or print a listing of all table structures that are established for asset management (e.g., location table, asset categories).</t>
  </si>
  <si>
    <t>A2D3267</t>
  </si>
  <si>
    <t>Provide ability to acquire online or print subsidiary ledgers of fixed asset balances.</t>
  </si>
  <si>
    <t>A2D3268</t>
  </si>
  <si>
    <t>Provide ability to acquire online or print a report of surplus property, including each item's history.</t>
  </si>
  <si>
    <t>A2D3269</t>
  </si>
  <si>
    <t>Provide ability to produce a transaction register audit trail of all acquisitions during a user-defined time period by asset class type, agency, transaction date, or purchase amount.</t>
  </si>
  <si>
    <t>A2D3270</t>
  </si>
  <si>
    <t>Provide ability to report a total amount of fixed asset purchases by their funding source.</t>
  </si>
  <si>
    <t>A2D3271</t>
  </si>
  <si>
    <t>Provide ability to report assets due for disposition, based on the scheduled disposal date and type.</t>
  </si>
  <si>
    <t>A2D3272</t>
  </si>
  <si>
    <t>Provide ability to generate a vendor / purchase order listing of assets by vendor.</t>
  </si>
  <si>
    <t>A2D3273</t>
  </si>
  <si>
    <t>Provide ability to produce a disposition report showing items grouped by asset class type, which have been physically disposed.</t>
  </si>
  <si>
    <t>A2D3274</t>
  </si>
  <si>
    <t>Provide ability to produce a disposition report showing items by fund that have physically been disposed of but still remain on file for information purposes.</t>
  </si>
  <si>
    <t>A2D3275</t>
  </si>
  <si>
    <t>Provide ability to report or produce a listing of all property by location and asset category with a user specified Asset Status/Use, (e.g., unassigned, surplus, write-off requested.)</t>
  </si>
  <si>
    <t>A2D3276</t>
  </si>
  <si>
    <t>Provide ability to produce a listing of all disposed assets showing any gains or losses and the associated account coding by type.</t>
  </si>
  <si>
    <t>A2D3279</t>
  </si>
  <si>
    <t>Provide ability to produce depreciation reports by multiple levels for assets types.</t>
  </si>
  <si>
    <t>A2D3280</t>
  </si>
  <si>
    <t>Provide ability to produce a depreciation report by user specified chart of accounts code structure.</t>
  </si>
  <si>
    <t>A2D3281</t>
  </si>
  <si>
    <t>Provide ability to produce an asset report, showing user specified chart of accounts code structure including but not limited to the following: asset class type.</t>
  </si>
  <si>
    <t>A2D3282</t>
  </si>
  <si>
    <t>Provide ability to produce an asset report on fields, including but not limited to the following: Fund.</t>
  </si>
  <si>
    <t>A2D3283</t>
  </si>
  <si>
    <t>Provide ability to produce an asset report on fields, including but not limited to the following: Agency.</t>
  </si>
  <si>
    <t>A2D3284</t>
  </si>
  <si>
    <t>Provide ability to produce an asset report on fields, including but not limited to the following: Organization (Division, Cost Center).</t>
  </si>
  <si>
    <t>A2D3285</t>
  </si>
  <si>
    <t>Provide ability to produce an asset report on fields, including but not limited to the following: Program.</t>
  </si>
  <si>
    <t>A2D3286</t>
  </si>
  <si>
    <t>Provide ability to produce an asset report on fields, including but not limited to the following: Activity.</t>
  </si>
  <si>
    <t>A2D3287</t>
  </si>
  <si>
    <t>Provide ability to produce an asset report on fields, including but not limited to the following: Cost Center.</t>
  </si>
  <si>
    <t>A2D3288</t>
  </si>
  <si>
    <t>Provide ability to produce an asset report showing user specified fields, including but not limited to the following: Appropriation category.</t>
  </si>
  <si>
    <t>A2D3289</t>
  </si>
  <si>
    <t>Provide ability to produce an asset report on fields, including but not limited to the following: Location.</t>
  </si>
  <si>
    <t>A2D3290</t>
  </si>
  <si>
    <t>Provide ability to produce an asset report on fields, including but not limited to the following: Project.</t>
  </si>
  <si>
    <t>A2D3291</t>
  </si>
  <si>
    <t>Provide ability to produce an asset report on fields, including but not limited to the following: Expenditure object (based on original purchase).</t>
  </si>
  <si>
    <t>A2D3292</t>
  </si>
  <si>
    <t>Provide ability to produce an asset report showing user specified fields, including but not limited to the following: Funding Source, (e.g., Bond, Grant, Donation).</t>
  </si>
  <si>
    <t>A2D3293</t>
  </si>
  <si>
    <t>Provide ability to produce an asset report on fields, including but not limited to the following: General Ledger Account.</t>
  </si>
  <si>
    <t>A2D3294</t>
  </si>
  <si>
    <t>Provide ability to produce an asset report on fields, including but not limited to the following: Grant.</t>
  </si>
  <si>
    <t>A2D3295</t>
  </si>
  <si>
    <t>Provide ability to produce an asset report on fields, including but not limited to the following: Manufacturer.</t>
  </si>
  <si>
    <t>A2D3296</t>
  </si>
  <si>
    <t>Provide ability to produce an asset report on fields, including but not limited to the following: User ID.</t>
  </si>
  <si>
    <t>A2D3297</t>
  </si>
  <si>
    <t>Provide ability to produce an asset report on fields, including but not limited to the following: Tag Number.</t>
  </si>
  <si>
    <t>A2D3298</t>
  </si>
  <si>
    <t>Provide ability to produce an asset report on fields, including but not limited to the following: Serial Number.</t>
  </si>
  <si>
    <t>A2D3299</t>
  </si>
  <si>
    <t>Provide ability to produce an asset report on fields, including but not limited to the following: Custodian.</t>
  </si>
  <si>
    <t>A2D3300</t>
  </si>
  <si>
    <t>Provide ability to produce an asset report on fields, including but not limited to the following: Fiscal Year.</t>
  </si>
  <si>
    <t>A2D3301</t>
  </si>
  <si>
    <t>Provide ability to produce an asset report on fields, including but not limited to the following: Fiscal Month.</t>
  </si>
  <si>
    <t>A2D3302</t>
  </si>
  <si>
    <t>Provide ability to produce an asset report on fields, including but not limited to the following: Budget Fiscal Year.</t>
  </si>
  <si>
    <t>A2D3303</t>
  </si>
  <si>
    <t>Provide ability to produce a physical inventory report with the ability to be sorted, grouped and aggregated based on user defined criteria to assist in conducting physical inventory.</t>
  </si>
  <si>
    <t>A2D3304</t>
  </si>
  <si>
    <t>Provide ability to report all property changes as of a user specified date.</t>
  </si>
  <si>
    <t>A2D3305</t>
  </si>
  <si>
    <t>Provide ability to report the disposition of property by user defined period.</t>
  </si>
  <si>
    <t>A2D3306</t>
  </si>
  <si>
    <t>Provide ability to report the transfer of property by user defined period.</t>
  </si>
  <si>
    <t>A2D3307</t>
  </si>
  <si>
    <t>Provide ability to view or print asset management reports at various user defined roles.</t>
  </si>
  <si>
    <t>A2D3308</t>
  </si>
  <si>
    <t>Provide ability to report all fixed asset balances in the standard CAFR format.</t>
  </si>
  <si>
    <t>A2D3309</t>
  </si>
  <si>
    <t>Provide ability to produce a report for assets purchased with grant funding by year.</t>
  </si>
  <si>
    <t>A2D3310</t>
  </si>
  <si>
    <t>Provide ability to generate a report that forecasts depreciation by individual asset, groups of assets, or total assets for a user-specified period of time.</t>
  </si>
  <si>
    <t>A2D3311</t>
  </si>
  <si>
    <t>Provide the ability identify and sort assets by organizational unit.</t>
  </si>
  <si>
    <t>A2D3312</t>
  </si>
  <si>
    <t>Provide ability to produce reports for all items assigned to a specific location by asset classification.</t>
  </si>
  <si>
    <t>A2D3313</t>
  </si>
  <si>
    <t>Provide ability to report acquired, disposed and active assets purchased based on funds by user defined period.</t>
  </si>
  <si>
    <t>A2D3314</t>
  </si>
  <si>
    <t>Provide ability to structure and report the parent/child relationships of an asset and their location.</t>
  </si>
  <si>
    <t>A2D3315</t>
  </si>
  <si>
    <t>Provide ability to report on individual assets based on user defined asset characteristics.</t>
  </si>
  <si>
    <t>A2D3316</t>
  </si>
  <si>
    <t>Provide ability to maintain an audit record of any and all changes to assets by User ID and date-time stamp.</t>
  </si>
  <si>
    <t>A2D3317</t>
  </si>
  <si>
    <t>Provide ability to report on contents and values of user defined buildings, based on calculated contents of each building.</t>
  </si>
  <si>
    <t>A2D3318</t>
  </si>
  <si>
    <t>Provide ability to report on building contents and values by any combination of the financial data classification structure (e.g., Agency, Division, Fund, etc.).</t>
  </si>
  <si>
    <t>A2D3319</t>
  </si>
  <si>
    <t>Provide ability to report on building contents and values, including, but not limited to the following: Manufacturer.</t>
  </si>
  <si>
    <t>A2D3320</t>
  </si>
  <si>
    <t>Provide ability to produce a report that displays building and contents (capitalized subsystems, equipment, etc.) and associated value and accumulated depreciation at a point in time provided by a user.</t>
  </si>
  <si>
    <t>A2D3321</t>
  </si>
  <si>
    <t>Provide ability to report Statement of Fixed Assets in standard CAFR format.</t>
  </si>
  <si>
    <t>A2D3322</t>
  </si>
  <si>
    <t>Provide ability to produce a report for assets purchased with grant funding.</t>
  </si>
  <si>
    <t>A2D3323</t>
  </si>
  <si>
    <t>Provide ability to produce a report/form by employee detailing property assigned to each employee to be used for validation and verification of property assignment.</t>
  </si>
  <si>
    <t>A2D3324</t>
  </si>
  <si>
    <t>Provide ability to produce reports based on user-defined criteria related to any asset class type.</t>
  </si>
  <si>
    <t>A2D3325</t>
  </si>
  <si>
    <t>Provide ability to produce asset reports based on the age of assets.</t>
  </si>
  <si>
    <t>A2D3326</t>
  </si>
  <si>
    <t>Provide ability to produce asset reports based on agency specific criteria and rolled up to a statewide view.</t>
  </si>
  <si>
    <t>A2D3327</t>
  </si>
  <si>
    <t>Provide ability to query asset data and then extract data into flat file or spreadsheet formats.</t>
  </si>
  <si>
    <t>A2D3328</t>
  </si>
  <si>
    <t>Provide ability to allow users to specify an asset value dollar range when creating depreciation related asset reports.</t>
  </si>
  <si>
    <t>A2D3329</t>
  </si>
  <si>
    <t>Provide ability to report (annually) on assets for Buildings and Contents Valuation to the Division of Risk Management - (Custom Report).</t>
  </si>
  <si>
    <t>A2D3331</t>
  </si>
  <si>
    <t>Provide ability to produce a transaction register audit trail of all transfers during a user-defined time period by asset class type, agency, transaction date or purchase amount.</t>
  </si>
  <si>
    <t>A2D3332</t>
  </si>
  <si>
    <t>Provide ability to produce a transaction register audit trail of all change during a user-defined time period by asset class type, agency, transaction date or purchase amount.</t>
  </si>
  <si>
    <t>A2D3333</t>
  </si>
  <si>
    <t>Provide ability to produce a transaction register audit trail of all retirements during a user-defined time period by asset class type, agency, transaction date or purchase amount.</t>
  </si>
  <si>
    <t>A2D3334</t>
  </si>
  <si>
    <t>Provide ability to report a total amount of fixed asset purchases by their agency/division.</t>
  </si>
  <si>
    <t>A2D3335</t>
  </si>
  <si>
    <t>Provide ability to produce a vendor / purchase order listing of assets by purchase order / encumbrance number sequence.</t>
  </si>
  <si>
    <t>A2D3336</t>
  </si>
  <si>
    <t>Provide ability to report and inquire on replacement costs by asset class type.</t>
  </si>
  <si>
    <t>A2D3337</t>
  </si>
  <si>
    <t>Provide ability to report all fixed asset balances in the standard Florida notes and supporting schedules template. (Such as by GAAFR Fund).</t>
  </si>
  <si>
    <t>A2D3338</t>
  </si>
  <si>
    <t>Provide ability to produce a report that forecasts depreciation by total assets for a user-specified period of time.</t>
  </si>
  <si>
    <t>A2D3339</t>
  </si>
  <si>
    <t>Provide ability to identify and sort assets received by organizational unit.</t>
  </si>
  <si>
    <t>A2D3340</t>
  </si>
  <si>
    <t>Provide ability to produce reports for all items assigned to a specific location by individual. (e.g., portable equipment and fixed assets).</t>
  </si>
  <si>
    <t>A2D3341</t>
  </si>
  <si>
    <t>Provide ability to report on assets based on user selected multiple criteria, (e.g. Status / Use, financial elements - purchase fund, defined period).</t>
  </si>
  <si>
    <t>A2D3342</t>
  </si>
  <si>
    <t>Provide ability to report active assets by user selected acquisition method based on funding source by user defined period.</t>
  </si>
  <si>
    <t>A2D3343</t>
  </si>
  <si>
    <t>Provide ability to report on individual assets based on financial data selected by user defined criteria.</t>
  </si>
  <si>
    <t>A2D3345</t>
  </si>
  <si>
    <t>Provide ability to report Material Safety Data Sheet information.</t>
  </si>
  <si>
    <t>A2D3346</t>
  </si>
  <si>
    <t>Provide ability to generate standard governmental capital asset reports and user-defined capital asset reports in compliance with GASB, e.g. Stmts 34, 42, 51.</t>
  </si>
  <si>
    <t>A2D3347</t>
  </si>
  <si>
    <t>Provide ability to generate an asset report on fields, including but not limited to the following: Grant Restricted.</t>
  </si>
  <si>
    <t>A2D3354</t>
  </si>
  <si>
    <t>Physical Inventory</t>
  </si>
  <si>
    <t>Provide ability to integrate with the most current applicable inventory tracking and management technology, that includes existing bar-code technology, for physical inventory tagging upon acquisition/purchase and annual inventory certifications.</t>
  </si>
  <si>
    <t>A2D3355</t>
  </si>
  <si>
    <t>Provide ability to integrate with RFID (Radio Frequency Identification) technology for physical inventory tagging upon acquisition/purchase and annual inventory certifications).</t>
  </si>
  <si>
    <t>A2D3356</t>
  </si>
  <si>
    <t>Provide ability to integrate with a scanned record file from bar-coding or other most current applicable inventory tracking technology for comparison to fixed asset and portable equipment records.</t>
  </si>
  <si>
    <t>A2D3357</t>
  </si>
  <si>
    <t>Provide ability to integrate with bar coding or RFID technology to update asset location information and last inventoried date for each scanned asset based on scanned or manually entered data.</t>
  </si>
  <si>
    <t>A2D3358</t>
  </si>
  <si>
    <t>Provide ability to integrate bar coding or RFID technology to generate reports and adjust variances between system amounts and physical counts.</t>
  </si>
  <si>
    <t>A2D3359</t>
  </si>
  <si>
    <t>Provide ability to integrate with most current applicable inventory tracking technology that includes bar coding or RFID technology to generate customized bar-coded labels for asset identification (inventory control and property number tags).</t>
  </si>
  <si>
    <t>A2D3360</t>
  </si>
  <si>
    <t>Provide ability to integrate with most current applicable inventory tracking technology that includes scan/bar coding or RFID technology along with data entered manually.</t>
  </si>
  <si>
    <t>A2D3361</t>
  </si>
  <si>
    <t>Provide ability to integrate with bar coding or RFID technology to update information, from physical inventory, real time from bar code/RFID scanners.</t>
  </si>
  <si>
    <t>A2D3362</t>
  </si>
  <si>
    <t>Provide ability to limit the Asset Management functions based on the access granted to users by each agency with defined user security.</t>
  </si>
  <si>
    <t>A2D3363</t>
  </si>
  <si>
    <t>Provide ability to generate asset transactions by user-defined criteria, with proper security/authority: Mass Updates.</t>
  </si>
  <si>
    <t>A2D3364</t>
  </si>
  <si>
    <t>Provide ability to limit the ability to view and print asset management reports based on user security and clearances. For example, a user without appropriate security/clearance cannot print a report that includes confidential information.</t>
  </si>
  <si>
    <t>A2D3413</t>
  </si>
  <si>
    <t>Provide the ability to utilize Workflow to send assets received by the property custodian to the property fiscal agent for approval and completion of the property record.</t>
  </si>
  <si>
    <t>A2D3414</t>
  </si>
  <si>
    <t>Provide ability to establish an electronic Workflow approval path for dispositions.</t>
  </si>
  <si>
    <t>A2D3415</t>
  </si>
  <si>
    <t>Provide ability to establish an electronic Workflow approval path for property transfers.</t>
  </si>
  <si>
    <t>A2D3416</t>
  </si>
  <si>
    <t>Provide ability for notification of property transfers through workflow to alert the receiving organization of the item(s) being transferred.</t>
  </si>
  <si>
    <t>A2D3418</t>
  </si>
  <si>
    <t>Provide ability to include approval Workflow for assets that require additional approvals outside of owning agency when requesting disposition of assets.</t>
  </si>
  <si>
    <t>A2D3419</t>
  </si>
  <si>
    <t>Provide ability for agencies to submit property write-off requests within the system with proper user controls.</t>
  </si>
  <si>
    <t>A2D3420</t>
  </si>
  <si>
    <t>Provide ability for property write-off requests to be reviewed within the system with proper user controls.</t>
  </si>
  <si>
    <t>A2D3421</t>
  </si>
  <si>
    <t>Provide ability for property write-off requests to be approved/denied within the system with proper user controls.</t>
  </si>
  <si>
    <t>A2D3422</t>
  </si>
  <si>
    <t>Provide ability for property write-off approvals or disapprovals to be distributed within the system with proper user controls.</t>
  </si>
  <si>
    <t>BUD3000</t>
  </si>
  <si>
    <t>Budget Management</t>
  </si>
  <si>
    <t>Allotment/Internal Budget Management</t>
  </si>
  <si>
    <t>Provide ability to perform an allotment budget available check and commit the transaction if it passes the check or produce an error message if the transaction fails the edit. These edits will be performed for every transaction.</t>
  </si>
  <si>
    <t>BUD3001</t>
  </si>
  <si>
    <t>Provide ability to perform an agency allotment budget check (which is user-defined) and commit the transaction if it passes the check or produce an error message if the transaction fails the edit. These edits will be performed for every transaction.</t>
  </si>
  <si>
    <t>BUD3002</t>
  </si>
  <si>
    <t>Provide appropriation budgetary controls by user-defined combinations at all levels of the Chart of Accounts code structure for program.</t>
  </si>
  <si>
    <t>BUD3003</t>
  </si>
  <si>
    <t>Provide appropriation budgetary controls by user-defined combinations of the elements/element hierarchies shown below: Expenditure Group (for example, Major Line of Expenditure such as Fixed Capital Outlay (FCO) such as land and/or buildings).</t>
  </si>
  <si>
    <t>BUD3004</t>
  </si>
  <si>
    <t>Provide ability to validate encumbrances and expenditures against the appropriation distributed budget (for example, by fund, appropriation and major line of expenditure).</t>
  </si>
  <si>
    <t>BUD3005</t>
  </si>
  <si>
    <t>Provide ability to roll up budget details to a user-defined summary level.</t>
  </si>
  <si>
    <t>BUD3006</t>
  </si>
  <si>
    <t>Provide ability to distribute the appropriated budget (summary level) and budget adjustments to detail Account and Organization levels based on user-defined criteria.</t>
  </si>
  <si>
    <t>BUD3007</t>
  </si>
  <si>
    <t>Provide ability to validate all transactions to ensure that appropriation budget is available before posting the transaction.</t>
  </si>
  <si>
    <t>BUD3008</t>
  </si>
  <si>
    <t>Provide ability (for those appropriations with absolute control) to prevent transactions not meeting available appropriation budget by user-defined criteria from being transmitted to the next approval stage.</t>
  </si>
  <si>
    <t>BUD3009</t>
  </si>
  <si>
    <t>Provide ability (for those appropriations with absolute control) to prevent transactions not meeting available expenditure group budget from being transmitted to the next approval stage.</t>
  </si>
  <si>
    <t>BUD3010</t>
  </si>
  <si>
    <t>Provide ability to use agency allotment budgets. Note: the agency allotment budget is separate from the appropriation budget and is used to control budgets at a lower or different level of detail than the appropriation budget.</t>
  </si>
  <si>
    <t>BUD3011</t>
  </si>
  <si>
    <t>Provide allotment budgetary controls for each agency with user-defined combinations of the elements shown below: Fund Structure.</t>
  </si>
  <si>
    <t>BUD3012</t>
  </si>
  <si>
    <t>Provide allotment budgetary controls for each agency with user-defined combinations of the elements shown below: Agency.</t>
  </si>
  <si>
    <t>BUD3013</t>
  </si>
  <si>
    <t>Provide allotment budgetary controls for each agency with user-defined combinations of the elements shown below: Organization Structure (for example, Agency, Division, Bureau, Section and Subsection).</t>
  </si>
  <si>
    <t>BUD3014</t>
  </si>
  <si>
    <t>Provide allotment budgetary controls for each agency with user-defined combinations of the elements shown below: Program Structure.</t>
  </si>
  <si>
    <t>BUD3015</t>
  </si>
  <si>
    <t>Provide allotment budgetary controls for each agency with user-defined combinations of the elements shown below: Appropriation Structure (currently Fund, Fiscal Year, and Organization).</t>
  </si>
  <si>
    <t>BUD3016</t>
  </si>
  <si>
    <t>Provide allotment budgetary controls for each agency with user-defined combinations of the elements shown below: District, Region, Circuit and Park.</t>
  </si>
  <si>
    <t>BUD3017</t>
  </si>
  <si>
    <t>Provide allotment budgetary controls for each agency with user-defined combinations of the elements shown below: Project Structure.</t>
  </si>
  <si>
    <t>BUD3018</t>
  </si>
  <si>
    <t>Provide allotment budgetary controls for each agency with user-defined combinations of the elements shown below: Expenditure / Revenue Object Structure.</t>
  </si>
  <si>
    <t>BUD3019</t>
  </si>
  <si>
    <t>Provide allotment budgetary controls for each agency with user-defined combinations of the elements shown below: Budget Control Subsidiary Ledger.</t>
  </si>
  <si>
    <t>BUD3020</t>
  </si>
  <si>
    <t>Provide allotment budgetary controls for each agency with user-defined combinations of the elements shown below: Contract.</t>
  </si>
  <si>
    <t>BUD3021</t>
  </si>
  <si>
    <t>Provide allotment budgetary controls for each agency with user-defined combinations of the elements shown below: Grant.</t>
  </si>
  <si>
    <t>BUD3022</t>
  </si>
  <si>
    <t>Provide allotment budgetary controls for each agency with user-defined combinations of the elements shown below: Activity.</t>
  </si>
  <si>
    <t>BUD3023</t>
  </si>
  <si>
    <t>Provide allotment budgetary controls for each agency with user-defined combinations of the elements shown below: Expenditure Category.</t>
  </si>
  <si>
    <t>BUD3024</t>
  </si>
  <si>
    <t>Provide allotment budgetary controls for each agency with user-defined combinations of the elements shown below: Budget Year.</t>
  </si>
  <si>
    <t>BUD3025</t>
  </si>
  <si>
    <t>Provide allotment budgetary controls for each agency with user-defined combinations of the elements shown below: Project.</t>
  </si>
  <si>
    <t>BUD3026</t>
  </si>
  <si>
    <t>Provide allotment budgetary control within an allotment budget at all levels of the Chart of Accounts code structure.</t>
  </si>
  <si>
    <t>BUD3027</t>
  </si>
  <si>
    <t>Provide allotment budgetary control across allotment budgets at all levels of the Chart of Accounts code structure.</t>
  </si>
  <si>
    <t>BUD3028</t>
  </si>
  <si>
    <t>Provide ability to allow different divisions within an agency to establish allotment budgets at all levels of the Chart of Accounts code structure.</t>
  </si>
  <si>
    <t>BUD3029</t>
  </si>
  <si>
    <t>Provide multiple levels of agency allotment budget (for example, level 1 and level 3 of the organization) within the same organizational branch.</t>
  </si>
  <si>
    <t>BUD3030</t>
  </si>
  <si>
    <t>Provide ability to create, enter, track, and analyze agency expenditure and revenue plans.</t>
  </si>
  <si>
    <t>BUD3031</t>
  </si>
  <si>
    <t>Provide ability to roll up agency allotment budget details to a user-defined summary level.</t>
  </si>
  <si>
    <t>BUD3032</t>
  </si>
  <si>
    <t>Provide ability to drill down from the agency allotment  budget error message to the budget inquiry screen and automatically retrieve budget data.</t>
  </si>
  <si>
    <t>BUD3033</t>
  </si>
  <si>
    <t>Provide ability to establish, maintain, and modify agency allotment budget financial plans at or below the level of appropriation control.</t>
  </si>
  <si>
    <t>BUD3034</t>
  </si>
  <si>
    <t>Provide ability to establish allotment plans by user defined timeframes at any level of the Chart of Accounts Code structure.</t>
  </si>
  <si>
    <t>BUD3035</t>
  </si>
  <si>
    <t>Provide ability to adjust projection rates (for example, 90%, and 100%) and exclude specified obligations from projection.</t>
  </si>
  <si>
    <t>BUD3036</t>
  </si>
  <si>
    <t>Provide ability to develop projections for allotment plans based upon multiple factors or calculations.  For example, one program based upon actuals and another program based upon projections.</t>
  </si>
  <si>
    <t>BUD3037</t>
  </si>
  <si>
    <t>Provide ability to prepare operating/financial plans based on multiple measures, including obligations, costs, labor hours, and full time equivalents.</t>
  </si>
  <si>
    <t>BUD3038</t>
  </si>
  <si>
    <t>Provide ability to identify appropriation budget as nonrecurring.</t>
  </si>
  <si>
    <t>BUD3039</t>
  </si>
  <si>
    <t>Provide ability to identify appropriation budget as recurring.</t>
  </si>
  <si>
    <t>BUD3040</t>
  </si>
  <si>
    <t>Provide ability to maintain budgets at the fixed capital outlay Budget level.</t>
  </si>
  <si>
    <t>BUD3041</t>
  </si>
  <si>
    <t>Provide ability to maintain budgets at the non-operating Budget level.</t>
  </si>
  <si>
    <t>BUD3042</t>
  </si>
  <si>
    <t>Provide ability to maintain budgets at the operating Budget level.</t>
  </si>
  <si>
    <t>BUD3043</t>
  </si>
  <si>
    <t>Provide ability to perform appropriation control validation at the budget entity level, to ensure that expenditures do not exceed the available allotment balance.</t>
  </si>
  <si>
    <t>BUD3044</t>
  </si>
  <si>
    <t>Provide ability to perform appropriation control validation at the category level, to ensure that expenditures do not exceed the available allotment balance.</t>
  </si>
  <si>
    <t>BUD3045</t>
  </si>
  <si>
    <t>Provide ability to perform appropriation control validation at the year level, to ensure that expenditures do not exceed the available allotment balance.</t>
  </si>
  <si>
    <t>BUD3046</t>
  </si>
  <si>
    <t>Provide ability to conduct allotment management, including download of data for reports (includes operating, non-operating and fixed capital outlay) as specified by user-defined timeframes.</t>
  </si>
  <si>
    <t>BUD3047</t>
  </si>
  <si>
    <t>Provide ability to automatically notify users when funds availability is reduced by transactions from external systems (for example, credit card payments, payroll).</t>
  </si>
  <si>
    <t>BUD3048</t>
  </si>
  <si>
    <t>Provide ability to enter recurring obligation transactions that will be automatically posted at various time intervals such as monthly, quarterly, or a specific number of days determined by the user.</t>
  </si>
  <si>
    <t>BUD3049</t>
  </si>
  <si>
    <t>Provide ability to reference multiple funding sources on a single commitment or obligation.</t>
  </si>
  <si>
    <t>BUD3050</t>
  </si>
  <si>
    <t>Provide ability to select an option to reduce the allotment balance at a higher level automatically when an encumbrance or expenditure is made at a lower level.</t>
  </si>
  <si>
    <t>BUD3051</t>
  </si>
  <si>
    <t>Provide ability to create separate appropriation allotments and agency allotment budgets with different allotment period frequencies. The sum of the agency allotment budgets cannot exceed the appropriation  allotments.</t>
  </si>
  <si>
    <t>BUD3052</t>
  </si>
  <si>
    <t>Provide ability to validate expenditures against the allotment budget.</t>
  </si>
  <si>
    <t>BUD3053</t>
  </si>
  <si>
    <t>Provide ability to reduce available release balance by encumbrances, expenditures and adjustments.</t>
  </si>
  <si>
    <t>BUD3054</t>
  </si>
  <si>
    <t>Provide ability to distribute and control internal agency allotments (includes operational and fixed capital outlay), at user-defined intervals (monthly, quarterly, semi-annually, annually and on-demand).</t>
  </si>
  <si>
    <t>BUD3055</t>
  </si>
  <si>
    <t>Provide ability to distribute and control the allotment budget based on the previous year allotments.</t>
  </si>
  <si>
    <t>BUD3056</t>
  </si>
  <si>
    <t>Provide ability to distribute and control the allotment budget based on previous year expenditures.</t>
  </si>
  <si>
    <t>BUD3057</t>
  </si>
  <si>
    <t>Provide ability to select whether allotments are required.</t>
  </si>
  <si>
    <t>BUD3058</t>
  </si>
  <si>
    <t>Provide ability to specify a different dollar amount or percentage of appropriation per allotment period.</t>
  </si>
  <si>
    <t>BUD3059</t>
  </si>
  <si>
    <t>Provide allotment budgetary control options to include warning and/or alert message but allows transaction to process.</t>
  </si>
  <si>
    <t>BUD3060</t>
  </si>
  <si>
    <t>Provide a flag that sets the default allotment budgetary control option (for example, override, warning, no control).</t>
  </si>
  <si>
    <t>BUD3061</t>
  </si>
  <si>
    <t>Provide ability to drill down from the allotment budget error message to the budget inquiry screen and automatically retrieve budget data.</t>
  </si>
  <si>
    <t>BUD3062</t>
  </si>
  <si>
    <t>Provide functionality to validate all transactions to ensure that allotment budget is available before posting the transaction.</t>
  </si>
  <si>
    <t>BUD3063</t>
  </si>
  <si>
    <t>Provide ability to prevent transactions not meeting available allotment budgets that are controlled from being transmitted to the next approval stage.</t>
  </si>
  <si>
    <t>BUD3064</t>
  </si>
  <si>
    <t>Provide ability to use financial data to calculate allotments.</t>
  </si>
  <si>
    <t>BUD3065</t>
  </si>
  <si>
    <t>Provide ability to record and maintain: unlimited Funding Sources (minimum 30 characters).</t>
  </si>
  <si>
    <t>BUD3066</t>
  </si>
  <si>
    <t>Provide ability to record and maintain: Restricted / Non-Restricted Reason Code (with more than yes/no values).</t>
  </si>
  <si>
    <t>BUD3067</t>
  </si>
  <si>
    <t>Provide ability to record and maintain: Unlimited Acceptable Uses (minimum 256 characters).</t>
  </si>
  <si>
    <t>BUD3068</t>
  </si>
  <si>
    <t>Provide ability to record and maintain: Legal Authority for Creation (each a minimum 25 characters), with the ability for multiple citations and linking to external data sources.</t>
  </si>
  <si>
    <t>BUD3069</t>
  </si>
  <si>
    <t>Provide ability to identify the number of years an appropriation is valid.</t>
  </si>
  <si>
    <t>BUD3070</t>
  </si>
  <si>
    <t>Provide ability to shift forward budget allotments to the next allotment period, including funding source(s), based on user-defined criteria.</t>
  </si>
  <si>
    <t>BUD3071</t>
  </si>
  <si>
    <t>Provide ability to shift  forward encumbrances to the next allotment period, including funding source(s), based on user-defined criteria.</t>
  </si>
  <si>
    <t>BUD3072</t>
  </si>
  <si>
    <t>Provide ability to record and maintain: Project, Grant, or Contract.</t>
  </si>
  <si>
    <t>BUD3073</t>
  </si>
  <si>
    <t>Provide ability to record and maintain: Multiple User-defined Indicators (at least 5).</t>
  </si>
  <si>
    <t>BUD3074</t>
  </si>
  <si>
    <t>Provide ability to record and maintain: Multiple User-defined Fields (at least 5).</t>
  </si>
  <si>
    <t>BUD3075</t>
  </si>
  <si>
    <t>Provide ability to record and maintain: Spending Authority (for example, when there is a contingent appropriation).</t>
  </si>
  <si>
    <t>BUD3076</t>
  </si>
  <si>
    <t>Provide ability for authorized users to review, modify, and approve allotments.</t>
  </si>
  <si>
    <t>BUD3077</t>
  </si>
  <si>
    <t>Provide ability to make allotment adjustments at any level of the Chart of Accounts code structure with proper authorization.</t>
  </si>
  <si>
    <t>BUD3078</t>
  </si>
  <si>
    <t>Provide ability to allot and report at all levels of the Chart of Accounts code structure with proper authorization.</t>
  </si>
  <si>
    <t>BUD3079</t>
  </si>
  <si>
    <t>Provide ability to develop revenue and expenditure projections for allotment plans using appropriate methodologies (for example, straight-line, straight-line adjusted, moving average, economic indicators, etc.).</t>
  </si>
  <si>
    <t>BUD3080</t>
  </si>
  <si>
    <t>Provide functionality to monitor disbursement estimates by providing previous estimates and variances.</t>
  </si>
  <si>
    <t>BUD3081</t>
  </si>
  <si>
    <t>Provide ability to flag disbursement estimates with user-defined variances for review.</t>
  </si>
  <si>
    <t>BUD3082</t>
  </si>
  <si>
    <t>Provide ability to monitor spending at multiple levels of control.</t>
  </si>
  <si>
    <t>BUD3083</t>
  </si>
  <si>
    <t>Provide ability to set budgetary control at all levels of the Chart of Accounts code structure.</t>
  </si>
  <si>
    <t>BUD3084</t>
  </si>
  <si>
    <t>Provide ability to capture agency defined controls in a table-based structure.</t>
  </si>
  <si>
    <t>BUD3085</t>
  </si>
  <si>
    <t>Provide ability to override the agency budget controls with appropriate authority.</t>
  </si>
  <si>
    <t>BUD3086</t>
  </si>
  <si>
    <t>Provide ability to develop multiple year expenditures and revenues projections for budget monitoring and control of internal agency level/department budget.</t>
  </si>
  <si>
    <t>BUD3087</t>
  </si>
  <si>
    <t>Provide ability to develop "rolling" projections based on user-defined projections methodology for budget monitoring and control of internal agency level/department budget.</t>
  </si>
  <si>
    <t>BUD3088</t>
  </si>
  <si>
    <t>Provide ability to create an agency level/department budget using the following: Current year's original budget.</t>
  </si>
  <si>
    <t>BUD3089</t>
  </si>
  <si>
    <t>Provide ability to create internal agency allocations from adjusted appropriations (GAA) to develop internal agency level/department budget, using such methods as budget category percentage increase and/or decrease, straight line projection, previous fiscal year's allocations (actuals and/or percentages), etc.</t>
  </si>
  <si>
    <t>BUD3090</t>
  </si>
  <si>
    <t>Provide ability to record and maintain non-financial data for all internal agency allotments.  For example:  dates and general comments, as appropriate, etc.</t>
  </si>
  <si>
    <t>BUD3091</t>
  </si>
  <si>
    <t>Provide ability to record and maintain the following financial data for each unique appropriation: Original Allotment.</t>
  </si>
  <si>
    <t>BUD3092</t>
  </si>
  <si>
    <t>Provide ability to record and maintain the following financial data for each unique appropriation: Adjusted Allotment.</t>
  </si>
  <si>
    <t>BUD3093</t>
  </si>
  <si>
    <t>Provide ability to record and maintain the following financial data for each unique appropriation: Total Expenditures.</t>
  </si>
  <si>
    <t>BUD3094</t>
  </si>
  <si>
    <t>Provide ability to record and maintain the following financial data for each unique appropriation: Total Revenue.</t>
  </si>
  <si>
    <t>BUD3095</t>
  </si>
  <si>
    <t>Provide ability to record and maintain the following financial data for each unique appropriation: Encumbrances.</t>
  </si>
  <si>
    <t>BUD3096</t>
  </si>
  <si>
    <t>Provide ability to record and maintain the following financial data for each unique appropriation: Multiple Funds.</t>
  </si>
  <si>
    <t>BUD3097</t>
  </si>
  <si>
    <t>Provide ability to record and maintain the following financial data for each unique appropriation: Fund Balance (per Fund).</t>
  </si>
  <si>
    <t>BUD3098</t>
  </si>
  <si>
    <t>Provide ability to record and maintain the following financial data for each unique appropriation: Breakdown of fund balance into nonspendable, restricted, committed, assigned, and unassigned (GASB 54).</t>
  </si>
  <si>
    <t>BUD3099</t>
  </si>
  <si>
    <t>Provide ability to reduce available allotment balance by encumbrances, expenditures and adjustments.</t>
  </si>
  <si>
    <t>BUD3100</t>
  </si>
  <si>
    <t>Provide ability to limit certain appropriations (amount available) to lesser of the amount of revenue received or the amount appropriated.</t>
  </si>
  <si>
    <t>BUD3101</t>
  </si>
  <si>
    <t>Provide ability to modify budgets (transfer budget) within the system with proper authority.</t>
  </si>
  <si>
    <t>BUD3102</t>
  </si>
  <si>
    <t>Provide ability to set up and maintain multiple appropriations over multiple years.</t>
  </si>
  <si>
    <t>BUD3103</t>
  </si>
  <si>
    <t>Provide ability to set up and maintain multiple appropriations with multiple levels of spending control.</t>
  </si>
  <si>
    <t>BUD3104</t>
  </si>
  <si>
    <t>Budget Monitoring &amp; Control</t>
  </si>
  <si>
    <t>Provide ability to revert remaining balances automatically if Carry Forward (Personnel and non-personnel) funds were not fully recorded before fiscal year-end and generate the appropriate entries for appropriations, approved budget, allotments, and releases.</t>
  </si>
  <si>
    <t>BUD3105</t>
  </si>
  <si>
    <t>Provide ability to revert remaining balances automatically if disapproved by Executive Office of Governor pursuant to sec. 216.301, F.S. and generate the appropriate entries for appropriations, approved budget, allotments, and releases.</t>
  </si>
  <si>
    <t>BUD3106</t>
  </si>
  <si>
    <t>Provide ability to revert remaining balances automatically if they remain un-disbursed by September 30 (Personnel and non-personnel) and generate the appropriate entries for appropriations, approved budget, allotments, and releases.</t>
  </si>
  <si>
    <t>BUD3107</t>
  </si>
  <si>
    <t>Provide ability to perform an appropriated budget available check and commit the transaction if it passes the check or produces an error message if the transaction fails the edit. These edits will be performed for every transaction.</t>
  </si>
  <si>
    <t>BUD3108</t>
  </si>
  <si>
    <t>Provide ability to control by appropriation category; for example, categories such as salaries/benefits, expenses, etc., giving the user the ability to designate spending controls.</t>
  </si>
  <si>
    <t>BUD3109</t>
  </si>
  <si>
    <t>Provide ability to track transaction detail at the level of entry.</t>
  </si>
  <si>
    <t>BUD3110</t>
  </si>
  <si>
    <t>Provide multiple levels of controls for operating budgets.</t>
  </si>
  <si>
    <t>BUD3111</t>
  </si>
  <si>
    <t>Provide ability to override appropriation, allotment, contract, grant, and/or project budget edits with appropriate security.</t>
  </si>
  <si>
    <t>BUD3112</t>
  </si>
  <si>
    <t>Provide separate data entry and document types for appropriation and agency allotment budget transactions. Note: the agency allotment budget is separate from the appropriation budget and is used to control budgets at a lower or different level of detail than the appropriation budget.</t>
  </si>
  <si>
    <t>BUD3113</t>
  </si>
  <si>
    <t>Provide ability to separately track original budget, budget adjustment, and budget transfer line items for each appropriation.</t>
  </si>
  <si>
    <t>BUD3114</t>
  </si>
  <si>
    <t>Provide ability to separately track original budget, budget adjustment, and budget transfer line items for each agency allotment budget.</t>
  </si>
  <si>
    <t>BUD3115</t>
  </si>
  <si>
    <t>Provide ability to perform an appropriation control validation to ensure that allotments do not exceed the available appropriation balance.</t>
  </si>
  <si>
    <t>BUD3116</t>
  </si>
  <si>
    <t>Provide ability to perform an appropriation control validation to ensure that encumbrances do not exceed the available appropriation balance.</t>
  </si>
  <si>
    <t>BUD3117</t>
  </si>
  <si>
    <t>Provide ability to perform an appropriation validation to ensure that expenditures do not exceed the available allotment balance.</t>
  </si>
  <si>
    <t>BUD3118</t>
  </si>
  <si>
    <t>Provide appropriation budgetary controls by user-defined combinations at all levels of the Chart of Accounts code structure.</t>
  </si>
  <si>
    <t>BUD3119</t>
  </si>
  <si>
    <t>Provide appropriation budgetary controls by user-defined combinations of the elements/element hierarchies shown below: Budget Control Subsidiary Ledger.</t>
  </si>
  <si>
    <t>BUD3120</t>
  </si>
  <si>
    <t>Provide appropriation budgetary controls by Budget/Fiscal Year.</t>
  </si>
  <si>
    <t>BUD3121</t>
  </si>
  <si>
    <t>Provide ability to allow agencies to record expenditures at the time an invoice is processed with cash not posted until payment is made. Provide ability to distinguish between recording expenditures and cash outlays.</t>
  </si>
  <si>
    <t>BUD3122</t>
  </si>
  <si>
    <t>Provide ability to establish multi-year appropriation budgetary control.</t>
  </si>
  <si>
    <t>BUD3123</t>
  </si>
  <si>
    <t>Provide appropriation budgetary control within an appropriation at all levels of the Chart of Accounts code structure as specified by authorized users.</t>
  </si>
  <si>
    <t>BUD3124</t>
  </si>
  <si>
    <t>Provide appropriation budgetary control across appropriations at all levels of the Chart of Accounts code structure as specified by authorized users.</t>
  </si>
  <si>
    <t>BUD3125</t>
  </si>
  <si>
    <t>Provide an indicator that determines if encumbrances are included in the available appropriation budget validation.</t>
  </si>
  <si>
    <t>BUD3126</t>
  </si>
  <si>
    <t>Provide individual agency, fund, and appropriation budgetary control options in the system including: Override Control - prevents transaction from processing with the ability to override error with appropriate security.</t>
  </si>
  <si>
    <t>BUD3127</t>
  </si>
  <si>
    <t>Provide ability to flag the default appropriation control option (for example, override, warning, no control).</t>
  </si>
  <si>
    <t>BUD3128</t>
  </si>
  <si>
    <t>Provide ability to establish multiple levels of control for changing budget with different user authority level required per level of control. For example, allow users with a lower level of control to change budgets between two account codes but require a user with a higher level of control to change the budget for the account.</t>
  </si>
  <si>
    <t>BUD3129</t>
  </si>
  <si>
    <t>Provide an indicator that determines whether encumbrances are included in the available agency allotment budget validation.</t>
  </si>
  <si>
    <t>BUD3130</t>
  </si>
  <si>
    <t>Provide ability to validate encumbrances and expenditures against the operating budget.</t>
  </si>
  <si>
    <t>BUD3131</t>
  </si>
  <si>
    <t>Provide appropriation budgetary control options in the system including: Override Control - prevents transaction from processing with the ability to override error with appropriate security.</t>
  </si>
  <si>
    <t>BUD3132</t>
  </si>
  <si>
    <t>Provide appropriation budgetary control options in the system including: Warning - provides warning message but allows transaction to process.</t>
  </si>
  <si>
    <t>BUD3133</t>
  </si>
  <si>
    <t>Provide appropriation budgetary control options in the system including: No Control - allows transaction to process without warning.</t>
  </si>
  <si>
    <t>BUD3134</t>
  </si>
  <si>
    <t>Provide ability to support top-down budgetary control by distributing the operating budget (summary level) to detail Account and Organization levels.</t>
  </si>
  <si>
    <t>BUD3135</t>
  </si>
  <si>
    <t>Provide ability to validate all transactions to ensure that operating budget is available before posting the transaction.</t>
  </si>
  <si>
    <t>BUD3136</t>
  </si>
  <si>
    <t>Provide ability to prevent transactions not meeting available agency allotment budgets that are controlled from being transmitted to the next approval stage.</t>
  </si>
  <si>
    <t>BUD3137</t>
  </si>
  <si>
    <t>Provide ability to automatically require specific FCO project ID information on all FCO appropriations throughout the fiscal year.</t>
  </si>
  <si>
    <t>BUD3138</t>
  </si>
  <si>
    <t>Provide ability to control override capability at the agency budget controls with appropriate authority.</t>
  </si>
  <si>
    <t>BUD3139</t>
  </si>
  <si>
    <t>Provide ability to control override capability at the enterprise budget controls with appropriate authority.</t>
  </si>
  <si>
    <t>BUD3140</t>
  </si>
  <si>
    <t>Provide ability to control override capability within an agency.</t>
  </si>
  <si>
    <t>BUD3141</t>
  </si>
  <si>
    <t>Provide ability to control override capability within the enterprise.</t>
  </si>
  <si>
    <t>BUD3142</t>
  </si>
  <si>
    <t>Provide ability to modify/revise existing operating/financial plans by line item.</t>
  </si>
  <si>
    <t>BUD3143</t>
  </si>
  <si>
    <t>Provide ability to edit load of adjusted appropriations (GAA) exception report entries before it is posted to the Budget Control Subsidiary Ledger.</t>
  </si>
  <si>
    <t>BUD3144</t>
  </si>
  <si>
    <t>Provide ability to ensure that all transactions utilizing or affecting budget authority are validated online, real-time against up-to-date budget totals based on established budgetary controls.</t>
  </si>
  <si>
    <t>BUD3145</t>
  </si>
  <si>
    <t>Provide ability to establish budget based on Sources and Uses of funds including: Projects.</t>
  </si>
  <si>
    <t>BUD3146</t>
  </si>
  <si>
    <t>Provide ability to identify appropriation that is to be held for Certified Forward for a Fixed Capital Outlay that was not committed by a contract or project during the fiscal year.</t>
  </si>
  <si>
    <t>BUD3147</t>
  </si>
  <si>
    <t>Provide ability to limit override capability at the agency budget controls with appropriate authority.</t>
  </si>
  <si>
    <t>BUD3148</t>
  </si>
  <si>
    <t>Provide ability to prepare and electronically transmit SF-132s (Apportionment and Reapportionment Schedules) and associated financial information to OMB; store prepared requests as submitted for future use. (FMC-10).</t>
  </si>
  <si>
    <t>BUD3149</t>
  </si>
  <si>
    <t>Provide ability to limit override capability at the enterprise budget controls with appropriate authority.</t>
  </si>
  <si>
    <t>BUD3150</t>
  </si>
  <si>
    <t>Provide ability to limit override capability within an agency.</t>
  </si>
  <si>
    <t>BUD3151</t>
  </si>
  <si>
    <t>Provide ability to limit override capability within the enterprise.</t>
  </si>
  <si>
    <t>BUD3152</t>
  </si>
  <si>
    <t>Provide ability to maintain appropriation at the Chart of Accounts Code structure.</t>
  </si>
  <si>
    <t>BUD3153</t>
  </si>
  <si>
    <t>Provide ability to maintain release schedules at the Chart of Accounts Code structure.</t>
  </si>
  <si>
    <t>BUD3154</t>
  </si>
  <si>
    <t>Provide ability to maintain reserves at the Chart of Accounts Code structure.</t>
  </si>
  <si>
    <t>BUD3155</t>
  </si>
  <si>
    <t>Provide ability to maintain budgets at the supplemental appropriation level.</t>
  </si>
  <si>
    <t>BUD3156</t>
  </si>
  <si>
    <t>Permit recording and maintaining reimbursable agreements (for example, inter-agency agreements) so that monthly, quarterly, and fiscal year-to-date as well as inception-to-date information can be presented.</t>
  </si>
  <si>
    <t>BUD3157</t>
  </si>
  <si>
    <t>Provide ability to maintain budgets at the transfers level.</t>
  </si>
  <si>
    <t>BUD3158</t>
  </si>
  <si>
    <t>Provide ability to capture and identify the vetoes.</t>
  </si>
  <si>
    <t>BUD3159</t>
  </si>
  <si>
    <t>Provide ability to record and maintain the following financial data for each unique fund: Additional Appropriations.</t>
  </si>
  <si>
    <t>BUD3160</t>
  </si>
  <si>
    <t>Provide ability to record and maintain the following financial data for each unique fund: Agency Transfers of Appropriations.</t>
  </si>
  <si>
    <t>BUD3161</t>
  </si>
  <si>
    <t>Provide ability to record and maintain the following financial data for each unique fund: Cancellation and Restorations.</t>
  </si>
  <si>
    <t>BUD3162</t>
  </si>
  <si>
    <t>Provide ability to record and maintain the following financial data for each unique fund: GAA Original Appropriations.</t>
  </si>
  <si>
    <t>BUD3163</t>
  </si>
  <si>
    <t>Provide ability to record and maintain the following financial data for each unique fund: Releases.</t>
  </si>
  <si>
    <t>BUD3164</t>
  </si>
  <si>
    <t>Provide ability to record and maintain the following financial data for each unique fund: Reserved Fund Balance Amount (encumbrances and other reserves).</t>
  </si>
  <si>
    <t>BUD3165</t>
  </si>
  <si>
    <t>Provide ability to record and maintain the following financial data for each unique fund: Supplemental Appropriations.</t>
  </si>
  <si>
    <t>BUD3166</t>
  </si>
  <si>
    <t>Provide ability to record and maintain the following financial data for each unique fund: Transfer Appropriations.</t>
  </si>
  <si>
    <t>BUD3167</t>
  </si>
  <si>
    <t>Provide ability to record and maintain the following financial data for each unique fund: Unreserved Fund Balance Amount.</t>
  </si>
  <si>
    <t>BUD3168</t>
  </si>
  <si>
    <t>Provide ability to review load of adjusted appropriations (GAA) exception report entries before it is posted to the Budget Control Subsidiary Ledger.</t>
  </si>
  <si>
    <t>BUD3169</t>
  </si>
  <si>
    <t>Provide ability to roll the remaining appropriation for specific appropriations (to include identifying categories) from previous fiscal year to current fiscal year and maintain the original year of appropriation.</t>
  </si>
  <si>
    <t>BUD3170</t>
  </si>
  <si>
    <t>Provide for agency defined budgetary controls at variable levels of control (e.g., agency, appropriation, fund, program component, category, object, project, grant).</t>
  </si>
  <si>
    <t>BUD3171</t>
  </si>
  <si>
    <t>Provide allotment budgetary control options in the System including: Override Control - prevents transaction from processing with the ability to override error with appropriate security.</t>
  </si>
  <si>
    <t>BUD3172</t>
  </si>
  <si>
    <t>Provide "mass update or adjustment" functionality at all levels of the Chart of Accounts code structure, with proper budget authority.</t>
  </si>
  <si>
    <t>BUD3173</t>
  </si>
  <si>
    <t>Provide budget calculations based on actual balance.</t>
  </si>
  <si>
    <t>BUD3174</t>
  </si>
  <si>
    <t>Provide internal agency users the ability to define level of rounding based on different budgetary needs, for example, reports, projections, allotments, cost allocation, etc.</t>
  </si>
  <si>
    <t>BUD3175</t>
  </si>
  <si>
    <t>Provide ability to support multiple sources of revenue for a budget line item within a single fund.</t>
  </si>
  <si>
    <t>BUD3176</t>
  </si>
  <si>
    <t>Permit loading the appropriation and agency allotment budget into the financial system once approved.</t>
  </si>
  <si>
    <t>BUD3177</t>
  </si>
  <si>
    <t>Provide ability to identify budget that is to be held for Certified Forward for a fixed capital outlay appropriation that was not committed by a contract during the fiscal year per Section 216.301, F.S.</t>
  </si>
  <si>
    <t>BUD3178</t>
  </si>
  <si>
    <t>Provide ability to Carry Forward (Personnel and non-personnel) multiple types of appropriation balances to the next period, based on user-defined criteria.</t>
  </si>
  <si>
    <t>BUD3179</t>
  </si>
  <si>
    <t>Provide ability to automatically flag incurred Personnel and non-personnel obligations as tentative Carry Forward.</t>
  </si>
  <si>
    <t>BUD3180</t>
  </si>
  <si>
    <t xml:space="preserve"> Provide ability to automatically flag Certified Forward (FCO) incurred obligations as tentative pursuant to Sections 216.301 and 339.135(6)(c), F.S.</t>
  </si>
  <si>
    <t>BUD3181</t>
  </si>
  <si>
    <t>Provide ability to automatically identify Carry Forward (Personnel and non-personnel) incurred obligations to be marked for Carry Forward.</t>
  </si>
  <si>
    <t>BUD3182</t>
  </si>
  <si>
    <t xml:space="preserve">Provide ability to automatically identify Certified Forward (FCO) incurred obligations pursuant to Sections 216.301 and 339.135(6)(c), F.S. to be marked for Certified Forward. </t>
  </si>
  <si>
    <t>BUD3183</t>
  </si>
  <si>
    <t>Provide ability for the automation of statutorily authorized agencies to re-characterize funds from Carry Forward (Personnel and non-personnel) to Carry Forward Authority "Category 13XXXX".</t>
  </si>
  <si>
    <t>BUD3184</t>
  </si>
  <si>
    <t>Provide ability to input allotments based on Sources and Uses of funds including: Carry/Certified Forward.</t>
  </si>
  <si>
    <t>BUD3185</t>
  </si>
  <si>
    <t>Provide ability for agencies to invoke budget caps on a version by version basis.</t>
  </si>
  <si>
    <t>BUD3186</t>
  </si>
  <si>
    <t>Provide ability to capture the grant revenue for grant related budget requests and revenue projections.</t>
  </si>
  <si>
    <t>BUD3187</t>
  </si>
  <si>
    <t>Provide ability to display variances between grant related agency budget requests and federal fund revenue estimates.</t>
  </si>
  <si>
    <t>BUD3188</t>
  </si>
  <si>
    <t>Provide ability to identify collection of revenue by source.</t>
  </si>
  <si>
    <t>BUD3189</t>
  </si>
  <si>
    <t>Provide ability to identify distribution of revenue by source.</t>
  </si>
  <si>
    <t>BUD3190</t>
  </si>
  <si>
    <t>Provide allotment budget check at all levels of the Chart of Accounts code structure.</t>
  </si>
  <si>
    <t>BUD3191</t>
  </si>
  <si>
    <t>Provide ability to set budgetary limits and control at all levels of the Chart of Accounts code structure.</t>
  </si>
  <si>
    <t>BUD3192</t>
  </si>
  <si>
    <t>Provide ability for users to establish effective start and end dates for transactions by different elements of the Chart of Accounts code structure with proper authorization.</t>
  </si>
  <si>
    <t>BUD3193</t>
  </si>
  <si>
    <t>Provide ability to override the agency budget controls.</t>
  </si>
  <si>
    <t>BUD3194</t>
  </si>
  <si>
    <t>Provide ability to flag funds that have a projected negative cash fund balance at the end of the year.</t>
  </si>
  <si>
    <t>BUD3195</t>
  </si>
  <si>
    <t>Provide ability to present multiple fiscal year financial data for analysis, reporting and presentation purposes.</t>
  </si>
  <si>
    <t>BUD3196</t>
  </si>
  <si>
    <t>Provide ability to record revenue estimate detail by agency and by revenue source, which can be copied into future budget years.</t>
  </si>
  <si>
    <t>BUD3197</t>
  </si>
  <si>
    <t>Provide ability to associate descriptive text on the purpose of forecast updates.</t>
  </si>
  <si>
    <t>BUD3198</t>
  </si>
  <si>
    <t>Provide ability to develop expenditure and revenue estimates for allotment plans based upon user-defined intervals (monthly, quarterly, annually and on-demand).</t>
  </si>
  <si>
    <t>BUD3199</t>
  </si>
  <si>
    <t>Provide ability to capture estimated federal reimbursements.</t>
  </si>
  <si>
    <t>BUD3200</t>
  </si>
  <si>
    <t>Provide ability to enter appropriations online with proper authorization.</t>
  </si>
  <si>
    <t>BUD3201</t>
  </si>
  <si>
    <t>Provide ability to reduce appropriation balance by encumbrances, expenditures and adjustments.</t>
  </si>
  <si>
    <t>BUD3202</t>
  </si>
  <si>
    <t>Provide ability for the automatic Carry Forward of encumbrances funded by re-characterized funds from Carry Forward (Personnel and non-personnel) to Carry Forward Authority "Category 13XXXX".</t>
  </si>
  <si>
    <t>BUD3203</t>
  </si>
  <si>
    <t>Provide ability to automatically notify statewide users when release availability is reduced by PCard transactions and state agency business portals, as per Chart of Accounts Code structure.</t>
  </si>
  <si>
    <t>BUD3204</t>
  </si>
  <si>
    <t>Provide ability to input allotments based on Sources and Uses of funds including: Project Phase.</t>
  </si>
  <si>
    <t>BUD3205</t>
  </si>
  <si>
    <t>Provide ability to export actual prior fiscal year expenditures to LAS/PBS.</t>
  </si>
  <si>
    <t>BUD3206</t>
  </si>
  <si>
    <t>Provide ability to review, extract and transmit transparency data into the State's transparency systems.</t>
  </si>
  <si>
    <t>BUD3207</t>
  </si>
  <si>
    <t>Provide ability to receive data from and export data to a flatfile (e.g., .xls, .csv, etc.).</t>
  </si>
  <si>
    <t>BUD3208</t>
  </si>
  <si>
    <t>Provide ability to upload appropriations from another system.</t>
  </si>
  <si>
    <t>BUD3209</t>
  </si>
  <si>
    <t>Provide ability to attach electronic documents to fiscal records, including, but not limited to, the following: Excel spreadsheets.</t>
  </si>
  <si>
    <t>BUD3210</t>
  </si>
  <si>
    <t>Provide ability to attach electronic documents to fiscal records, including, but not limited to, the following: Image Files.</t>
  </si>
  <si>
    <t>BUD3211</t>
  </si>
  <si>
    <t>Provide ability to attach electronic documents to fiscal records, including, but not limited to, the following: PDF Files.</t>
  </si>
  <si>
    <t>BUD3212</t>
  </si>
  <si>
    <t>Provide ability to attach electronic documents to fiscal records, including, but not limited to, the following: Word processing documents.</t>
  </si>
  <si>
    <t>BUD3213</t>
  </si>
  <si>
    <t>Provide ability to view attachments from within the application.</t>
  </si>
  <si>
    <t>BUD3214</t>
  </si>
  <si>
    <t>Provide ability to attach files (for example, Word, Excel, PDF) to particular phases and line items.</t>
  </si>
  <si>
    <t>BUD3215</t>
  </si>
  <si>
    <t>Provide on-line inquiry screens that display appropriation (initial, adjustments, transfers and reductions/holdbacks), enterprise allotment (initial, adjustments, transfers and reductions/holdbacks), encumbrances, expenditures, revenue, release, calculated budget and available budget, at all levels of the Chart of Accounts code structure.  The numbers displayed are the same balances used by the budget validation program.</t>
  </si>
  <si>
    <t>BUD3216</t>
  </si>
  <si>
    <t xml:space="preserve"> Provide on-line inquiry screens that display agency allotment (initial, adjustments, transfers and reductions/holdbacks), encumbrances, expenditures, revenue, release, calculated budget and available budget, at all levels of the Chart of Accounts code structure.  The numbers displayed are the same balances used by the budget validation program.</t>
  </si>
  <si>
    <t>BUD3217</t>
  </si>
  <si>
    <t>Provide ability to track and report on the use of funds against allotment plans.</t>
  </si>
  <si>
    <t>BUD3218</t>
  </si>
  <si>
    <t>Provide a Business Intelligence tool to enable access to and analysis of information to improve and optimize decisions and performance.</t>
  </si>
  <si>
    <t>BUD3220</t>
  </si>
  <si>
    <t>Provide ability to present financial management report using Business Intelligence tool including ability to create: reports and documents in Word, Excel, PDF formats.</t>
  </si>
  <si>
    <t>BUD3221</t>
  </si>
  <si>
    <t>Provide ability to report on override activity within an agency, at all levels of the Chart of Accounts code structure, with appropriate authority.</t>
  </si>
  <si>
    <t>BUD3222</t>
  </si>
  <si>
    <t>Provide ability to report on override activity at the enterprise, with appropriate authority.</t>
  </si>
  <si>
    <t>BUD3223</t>
  </si>
  <si>
    <t>Provide ability to report on budgets at the fixed capital outlay Budget level.</t>
  </si>
  <si>
    <t>BUD3224</t>
  </si>
  <si>
    <t>Provide ability to report on budgets at the non-operating Budget level.</t>
  </si>
  <si>
    <t>BUD3225</t>
  </si>
  <si>
    <t>Provide ability to report on budgets at the operating Budget level.</t>
  </si>
  <si>
    <t>BUD3226</t>
  </si>
  <si>
    <t>Provide ability to report on budgets at the original appropriation level.</t>
  </si>
  <si>
    <t>BUD3227</t>
  </si>
  <si>
    <t>Provide ability to report on budgets at the releases level.</t>
  </si>
  <si>
    <t>BUD3228</t>
  </si>
  <si>
    <t>Provide ability to report on budgets at the reserves level.</t>
  </si>
  <si>
    <t>BUD3229</t>
  </si>
  <si>
    <t>Provide ability to report on budgets at the supplemental appropriation level.</t>
  </si>
  <si>
    <t>BUD3230</t>
  </si>
  <si>
    <t>Provide ability to report on budgets at the transfers level.</t>
  </si>
  <si>
    <t>BUD3231</t>
  </si>
  <si>
    <t>Provide ability to report on budgets at the vetoes level.</t>
  </si>
  <si>
    <t>BUD3232</t>
  </si>
  <si>
    <t>Provide an Enterprise Performance Management tool to monitor performance across the enterprise.</t>
  </si>
  <si>
    <t>BUD3233</t>
  </si>
  <si>
    <t>Provide appropriation and agency budget online inquiry screens that allow the user to select the time period of the data displayed including the month and fiscal year as well as type of summary (e.g., month-to-date, year-to-date, life-to-date).</t>
  </si>
  <si>
    <t>BUD3234</t>
  </si>
  <si>
    <t>Provide online inquiry screens that display the appropriation budget, releases, encumbrances, estimated revenue, fund, revenue, reserves, transfers and expenditures.</t>
  </si>
  <si>
    <t>BUD3235</t>
  </si>
  <si>
    <t>Provide online inquiry screens that display the available fund budget and actual balances.  The following fields should be included:  Original appropriation, supplemental appropriation, releases, estimated revenue, revenue, reserves, transfers and expenditures.</t>
  </si>
  <si>
    <t>BUD3236</t>
  </si>
  <si>
    <t>Provide on-line inquiry screens that display original allotment budget, adjustments, transfers, encumbrances, expenditures, revenue, release, and available budget. The numbers displayed are the same balances used by the budget validation program.</t>
  </si>
  <si>
    <t>BUD3237</t>
  </si>
  <si>
    <t>Provide ability to present historical financial information after a reorganization in both the original structure and the revised structure.</t>
  </si>
  <si>
    <t>BUD3238</t>
  </si>
  <si>
    <t>Provide ability to compare current year trend analysis with actual data from  previous years, either as a report or inquiry.</t>
  </si>
  <si>
    <t>BUD3239</t>
  </si>
  <si>
    <t>Provide ability to develop preformatted reports allowing users to select from a standard assortment of parameters to customize the output to fit their needs.</t>
  </si>
  <si>
    <t>BUD3240</t>
  </si>
  <si>
    <t>Provide functionality to monitor and report on advanced funds.</t>
  </si>
  <si>
    <t>BUD3241</t>
  </si>
  <si>
    <t>Provide ability to generate reports (screen lookup, exportable to Excel, etc.) in real time.</t>
  </si>
  <si>
    <t>BUD3242</t>
  </si>
  <si>
    <t>Provide on-line inquiry screens that display the allotment budget, adjustments, transfers, encumbrances, expenditures, and available budget data at all levels of the Chart of Accounts code structure.</t>
  </si>
  <si>
    <t>BUD3243</t>
  </si>
  <si>
    <t>Provide ability to compare multiple versions of allotments to agency programs.</t>
  </si>
  <si>
    <t>BUD3244</t>
  </si>
  <si>
    <t>Provide ability to identify changes made by agency staff in response to reviewer's change request.</t>
  </si>
  <si>
    <t>BUD3245</t>
  </si>
  <si>
    <t>Provide ability to generate budgetary-based funds statements based on historical and budgeted financial data.</t>
  </si>
  <si>
    <t>BUD3246</t>
  </si>
  <si>
    <t>Provide ability to capture, display, and report descriptive information at any level of the Chart of Accounts code structure.</t>
  </si>
  <si>
    <t>BUD3247</t>
  </si>
  <si>
    <t>Provide ability to produce historical, current, and projected data down to the lowest common level of detail available at all levels of the Chart of Accounts code structure.</t>
  </si>
  <si>
    <t>BUD3248</t>
  </si>
  <si>
    <t>Provide ability to generate ad hoc queries at any level of the Chart of Accounts code structure.</t>
  </si>
  <si>
    <t>BUD3249</t>
  </si>
  <si>
    <t>Provide ability to generate financial reports and trend analysis for reporting and projections at any level of the Chart of Accounts code structure.</t>
  </si>
  <si>
    <t>BUD3250</t>
  </si>
  <si>
    <t>Provide ability to incorporate text and other non-financial data on system reports, along with financial data.</t>
  </si>
  <si>
    <t>BUD3251</t>
  </si>
  <si>
    <t>Provide ability  to report real-time status and reports on allotments and allotment adjustments, at any level of the Chart of Accounts code structure.</t>
  </si>
  <si>
    <t>BUD3252</t>
  </si>
  <si>
    <t>Provide ability to display agency fiscal information in dashboards.</t>
  </si>
  <si>
    <t>BUD3253</t>
  </si>
  <si>
    <t>Provide ability to produce an appropriation status report that reflects encumbrances as well as expenditures.</t>
  </si>
  <si>
    <t>BUD3254</t>
  </si>
  <si>
    <t>Provide ability to produce an appropriation status report that reflects encumbrances as well as schedule of allotment balances.   (For example:  agency, fund, program component, appropriation budget, unbudgeted reserve, approved budget, releases, encumbrances, expenditures, category, release schedule dates and balances.)</t>
  </si>
  <si>
    <t>BUD3255</t>
  </si>
  <si>
    <t>Provide ability to report on budgets at the additional appropriation level.</t>
  </si>
  <si>
    <t>BUD3256</t>
  </si>
  <si>
    <t>Provide ability to report on budgets at the agency transfers level.</t>
  </si>
  <si>
    <t>BUD3257</t>
  </si>
  <si>
    <t>Provide ability to report on budgets at the approved budget level.</t>
  </si>
  <si>
    <t>BUD3258</t>
  </si>
  <si>
    <t>Provide ability to report on budgets at the cancellations and restorations level.</t>
  </si>
  <si>
    <t>BUD3259</t>
  </si>
  <si>
    <t>Provide ability to report on budgets at the carry forward appropriation level.</t>
  </si>
  <si>
    <t>BUD3260</t>
  </si>
  <si>
    <t>Provide ability to report on budgets at the carry forward release level.</t>
  </si>
  <si>
    <t>BUD3261</t>
  </si>
  <si>
    <t>Provide ability to report on budgets at the carry forward unexpended release level.</t>
  </si>
  <si>
    <t>BUD3262</t>
  </si>
  <si>
    <t>Provide ability to report on budgets at the current year unexpended release level.</t>
  </si>
  <si>
    <t>BUD3263</t>
  </si>
  <si>
    <t>Provide ability to report on budgets at the total appropriations level.</t>
  </si>
  <si>
    <t>BUD3264</t>
  </si>
  <si>
    <t>Provide for budgetary control to be integrated with all modules (for example, receivables, payables, assets, grants and projects, etc.) to ensure that all transactions using or affecting budget (appropriation, grant, project, agency budget, and/or contracts) authority are validated real-time against up-to-date budget totals based on established budgetary controls.</t>
  </si>
  <si>
    <t>BUD3265</t>
  </si>
  <si>
    <t>Provide ability to control user access and approval levels (for example, view, change, approve) by multiple levels of the agency  level.</t>
  </si>
  <si>
    <t>BUD3266</t>
  </si>
  <si>
    <t>Provide ability to control user access and approval levels (for example, view, change, approve) by multiple levels of the DFS/A&amp;A level.</t>
  </si>
  <si>
    <t>BUD3267</t>
  </si>
  <si>
    <t>Provide ability to control user access and approval levels (for example, view, change, approve) by multiple levels of the enterprise level.</t>
  </si>
  <si>
    <t>BUD3268</t>
  </si>
  <si>
    <t>Provide ability to control user updates based on organizational span of control.</t>
  </si>
  <si>
    <t>BUD3269</t>
  </si>
  <si>
    <t>Provide ability to control user access and approval levels (for example, view, change, approve) by multiple levels of an organization.</t>
  </si>
  <si>
    <t>BUD3270</t>
  </si>
  <si>
    <t>Provide ability to control "view" access at all levels of the Chart of Accounts code structure and/or by multiple levels of an organization.</t>
  </si>
  <si>
    <t>BUD3271</t>
  </si>
  <si>
    <t>Provide ability to view, update and/or approve access to appropriation, allotment, contract, grant, and/or project budget edits with appropriate security.</t>
  </si>
  <si>
    <t>BUD3272</t>
  </si>
  <si>
    <t>Provide ability to support and request workflow processes for the development and update of allotments.</t>
  </si>
  <si>
    <t>BUD3273</t>
  </si>
  <si>
    <t>Provide ability to support Workflow processes for the development of agency consolidated scenarios.</t>
  </si>
  <si>
    <t>BUD3274</t>
  </si>
  <si>
    <t>Provide ability to alert the next user automatically in Workflow of completion of an assignment or task.</t>
  </si>
  <si>
    <t>BUD3275</t>
  </si>
  <si>
    <t>Provide ability to support workflow forms for allotments and routing of fiscal information internally within agency.</t>
  </si>
  <si>
    <t>BUD3276</t>
  </si>
  <si>
    <t>Provide ability to return completed budget forms to the Agency Budget Office electronically via Workflow.</t>
  </si>
  <si>
    <t>CSH3000</t>
  </si>
  <si>
    <t>Cash Management</t>
  </si>
  <si>
    <t>Cash Accounting</t>
  </si>
  <si>
    <t>Provide the ability to check summation of daily GR payments against total GR cash balance prior to approving GR payments.</t>
  </si>
  <si>
    <t>CSH3001</t>
  </si>
  <si>
    <t>Provide the ability to create a template for setting up fund profiles.</t>
  </si>
  <si>
    <t>CSH3002</t>
  </si>
  <si>
    <t>Provide the ability to create a mandatory fund profile to associate with every fund.</t>
  </si>
  <si>
    <t>CSH3003</t>
  </si>
  <si>
    <t>Provide the ability to create custom rules for certain trust funds around fields (e.g., invest (Y/N), restrictions, balance to be maintained).</t>
  </si>
  <si>
    <t>CSH3004</t>
  </si>
  <si>
    <t>Provide the ability to have multiple banking relationships by various organization levels and funds.</t>
  </si>
  <si>
    <t>CSH3005</t>
  </si>
  <si>
    <t>Provide the ability to calculate General Revenue Service Charge.</t>
  </si>
  <si>
    <t>CSH3006</t>
  </si>
  <si>
    <t>Provide the ability to establish sub-accounts with a parent fund.</t>
  </si>
  <si>
    <t>CSH3007</t>
  </si>
  <si>
    <t>Provide the ability to override cash checking with appropriate authorization.</t>
  </si>
  <si>
    <t>CSH3008</t>
  </si>
  <si>
    <t>Provide the ability to record criteria for transfers related to General Revenue Service Charge.</t>
  </si>
  <si>
    <t>CSH3009</t>
  </si>
  <si>
    <t>Provide the ability to record methodology to calculate  General Revenue Service Charge.</t>
  </si>
  <si>
    <t>CSH3010</t>
  </si>
  <si>
    <t>Provide the ability to store criteria for trust fund loan activity.</t>
  </si>
  <si>
    <t>CSH3011</t>
  </si>
  <si>
    <t>Provide the ability to store trust fund characteristics as outlined in Florida Statute 215.32.</t>
  </si>
  <si>
    <t>CSH3012</t>
  </si>
  <si>
    <t>Provide the ability to validate sufficient cash in the appropriate fund prior to payments.</t>
  </si>
  <si>
    <t>CSH3013</t>
  </si>
  <si>
    <t>Provide the ability to maintain the following data in respect to cash transactions: Amount.</t>
  </si>
  <si>
    <t>CSH3014</t>
  </si>
  <si>
    <t>Provide the ability to maintain the following data in respect to cash transactions: Description.</t>
  </si>
  <si>
    <t>CSH3015</t>
  </si>
  <si>
    <t>Provide the ability to maintain the following data in respect to cash transactions: Reimbursement or Advance.</t>
  </si>
  <si>
    <t>CSH3016</t>
  </si>
  <si>
    <t>Provide the ability to maintain the following data in respect to cash transactions: Justification (at least 60 characters).</t>
  </si>
  <si>
    <t>CSH3017</t>
  </si>
  <si>
    <t>Provide the ability to maintain the following data in respect to cash transactions: Warrant/Check # and/or Document #.</t>
  </si>
  <si>
    <t>CSH3018</t>
  </si>
  <si>
    <t>Provide the ability to maintain the following data in respect to cash transactions: Reference Number.</t>
  </si>
  <si>
    <t>CSH3019</t>
  </si>
  <si>
    <t>Provide the ability to maintain the following data in respect to cash transactions: Location.</t>
  </si>
  <si>
    <t>CSH3020</t>
  </si>
  <si>
    <t>Provide the ability to adjust  General Revenue Service Charge calculations with appropriate authority.</t>
  </si>
  <si>
    <t>CSH3021</t>
  </si>
  <si>
    <t>Provide the ability to require comment to be entered on General Revenue Service Charge calculation adjustment transactions.</t>
  </si>
  <si>
    <t>CSH3022</t>
  </si>
  <si>
    <t>Provide the ability to check available cash balance utilizing a combination of the Level 1 OLO, GAAFR fund, State Fund, FID, account, subaccount and other user defined levels.  Provide the ability to stop transactions from processing if insufficient cash balance is available.</t>
  </si>
  <si>
    <t>CSH3023</t>
  </si>
  <si>
    <t>Provide the ability to maintain a Cash Control subsidiary ledger to record, account, and manage cash transactions and balances utilizing a Chart of Account Code structure combination (e.g., Level 1 OLO, GAAFR fund, State Fund, FID), accounts/subaccounts and other user defined levels.</t>
  </si>
  <si>
    <t>CSH3024</t>
  </si>
  <si>
    <t>Provide the ability to stop transactions from processing if insufficient cash balance is available.</t>
  </si>
  <si>
    <t>CSH3025</t>
  </si>
  <si>
    <t>Provide the ability to forecast cash transactions for each individual recorded level for user specified future periods.</t>
  </si>
  <si>
    <t>CSH3026</t>
  </si>
  <si>
    <t>Provide the ability to calculate daily General Revenue balance and average daily GR balance.</t>
  </si>
  <si>
    <t>CSH3027</t>
  </si>
  <si>
    <t>Provide the ability to calculate daily cash position for all funds.</t>
  </si>
  <si>
    <t>CSH3028</t>
  </si>
  <si>
    <t>Provide the ability to display a real-time cash position screen showing user selected criteria (e.g., fund, project, other fields) from the Cash Control subsidiary ledger that displays: Verified cash; anticipated receivables; Unverified cash; and scheduled payments for user defined periods.</t>
  </si>
  <si>
    <t>CSH3029</t>
  </si>
  <si>
    <t>Provide a cash flow analysis tool that can be utilized to generate cash projections and 'what if' analysis, including the following: Print reports from the detailed to the summary level for official reports, i.e., official statements.</t>
  </si>
  <si>
    <t>CSH3030</t>
  </si>
  <si>
    <t>Provide a cash flow analysis tool that can be utilized to generate cash projections and 'what if' analysis, including the following: Screen Display from the detailed to the summary level.</t>
  </si>
  <si>
    <t>CSH3031</t>
  </si>
  <si>
    <t>Provide variance reports comparing forecasted cash flow with actual cash flows.</t>
  </si>
  <si>
    <t>CSH3032</t>
  </si>
  <si>
    <t>Provide the ability for transparency reporting on State Financials (budget by appropriation, cash balances by fund types, etc.).</t>
  </si>
  <si>
    <t>CSH3033</t>
  </si>
  <si>
    <t>Provide the ability to generate a report of trust fund cash balances.</t>
  </si>
  <si>
    <t>CSH3034</t>
  </si>
  <si>
    <t>Provide the ability to generate an exception report for debit and credit transactions that are not in balance.</t>
  </si>
  <si>
    <t>CSH3035</t>
  </si>
  <si>
    <t>Provide the ability to generate General Revenue Service Charge Report.</t>
  </si>
  <si>
    <t>CSH3036</t>
  </si>
  <si>
    <t>Provide the ability to generate negative balance reports (i.e. Cash, receipts, budget) at agency and statewide level.</t>
  </si>
  <si>
    <t>CSH3037</t>
  </si>
  <si>
    <t>Provide the ability to generate outstanding uninvested trust fund loan report (F.S 215.18).</t>
  </si>
  <si>
    <t>CSH3038</t>
  </si>
  <si>
    <t>Provide the ability to generate Revenue Limitation (CAP) report at a enterprise and statewide level (Article VII, Florida Constitution).</t>
  </si>
  <si>
    <t>CSH3039</t>
  </si>
  <si>
    <t>Provide the ability to generate Trust Fund Report as required by Florida Statute 17.32.</t>
  </si>
  <si>
    <t>CSH3040</t>
  </si>
  <si>
    <t>Provide ability to drill down from summary balances (e.g., deposit, disbursement, fund) to the supporting detailed transactions, including the ability to view attachments.</t>
  </si>
  <si>
    <t>CSH3041</t>
  </si>
  <si>
    <t>Provide the ability to view the cash balance by fund online.</t>
  </si>
  <si>
    <t>CSH3042</t>
  </si>
  <si>
    <t>Provide the ability to produce reports on cash balances by fund.</t>
  </si>
  <si>
    <t>CSH3043</t>
  </si>
  <si>
    <t>Provide the ability to generate cash balance reports on the following frequencies: Daily, Weekly, Monthly, Quarterly, Annually and as required by agencies.</t>
  </si>
  <si>
    <t>CSH3044</t>
  </si>
  <si>
    <t>Provide the ability to generate flexible cash reporting capabilities based on user defined fields and frequencies.</t>
  </si>
  <si>
    <t>CSH3045</t>
  </si>
  <si>
    <t>Provide the ability to produce a report of Transactions including Fund Receipts, Trial Balance, Investment Detail, and Payments based on user defined criteria.</t>
  </si>
  <si>
    <t>CSH3046</t>
  </si>
  <si>
    <t>Provide the ability to produce a report of Cash Balances by Fund Type based on user defined criteria.</t>
  </si>
  <si>
    <t>CSH3047</t>
  </si>
  <si>
    <t>Provide user-defined cash reporting that can be run on a daily, monthly or user-defined basis.</t>
  </si>
  <si>
    <t>CSH3048</t>
  </si>
  <si>
    <t>Provide the ability for a cash flow report that ties to the cash ledger based on user-defined criteria.</t>
  </si>
  <si>
    <t>CSH3049</t>
  </si>
  <si>
    <t>Provide the ability to generate an Annual Report of Transactions Including Fund Receipts and Payments as required by Section 17.54, F.S.</t>
  </si>
  <si>
    <t>CSH3050</t>
  </si>
  <si>
    <t>Provide ability to view transactions by fund for a user-specified period online.</t>
  </si>
  <si>
    <t>CSH3051</t>
  </si>
  <si>
    <t>Provide ability to produce a Cash Flow report organized by unique fund, fund type, and fund group based on the Chart of Account codes for specified date ranges (e.g., monthly, quarterly, and yearly).</t>
  </si>
  <si>
    <t>CSH3052</t>
  </si>
  <si>
    <t>Provide ability to produce a Cash Balance Report organized by unique fund, fund type, and fund group based on the Chart of Account codes for specified date ranges (e.g., monthly, quarterly, and yearly).</t>
  </si>
  <si>
    <t>CSH3053</t>
  </si>
  <si>
    <t>Provide for the Cash Control subsidiary ledger to be integrated with all modules (for example, budget, general ledger, accounts receivable, accounts payable, treasury) to ensure that all transactions using or affecting cash are validated real-time and posted to the Cash Control subsidiary ledger as appropriate.</t>
  </si>
  <si>
    <t>CSH3054</t>
  </si>
  <si>
    <t>Monitor and Forecast Cash Position</t>
  </si>
  <si>
    <t>Provide a cash flow analysis tool that can be utilized to generate cash projections and 'what if' analysis, including the following: Retrieval of actual monthly "cash" receipts dollar amounts including agency trust funds by each agency.</t>
  </si>
  <si>
    <t>CSH3055</t>
  </si>
  <si>
    <t>Provide a cash flow analysis tool that can be utilized to generate cash projections and 'what if' analysis, including the following: Retrieval of actual monthly disbursement dollar amounts including agency trust funds by each agency.</t>
  </si>
  <si>
    <t>CSH3056</t>
  </si>
  <si>
    <t>Provide a cash flow analysis tool that can be utilized to generate cash projections and 'what if' analysis, including the following: Maintain totals and subtotals of receipts by month and unique set of chart of account elements.</t>
  </si>
  <si>
    <t>CSH3057</t>
  </si>
  <si>
    <t>Provide a cash flow analysis tool that can be utilized to generate cash projections and 'what if' analysis, including the following: Maintain totals and subtotals of disbursements by month and unique set of chart of account elements.</t>
  </si>
  <si>
    <t>CSH3058</t>
  </si>
  <si>
    <t>Provide a cash flow analysis tool that can be utilized to generate cash projections and 'what if' analysis, including the following: Retain history of actual receipt dollar amounts.</t>
  </si>
  <si>
    <t>CSH3059</t>
  </si>
  <si>
    <t>Provide a cash flow analysis tool that can be utilized to generate cash projections and 'what if' analysis, including the following: Retain history of actual disbursement dollar amounts.</t>
  </si>
  <si>
    <t>CSH3060</t>
  </si>
  <si>
    <t>Provide a cash flow analysis tool that can be utilized to generate cash projections and 'what if' analysis, including the following: Retain history of monthly projections.</t>
  </si>
  <si>
    <t>CSH3061</t>
  </si>
  <si>
    <t>Provide a cash flow analysis tool that can be utilized to generate cash projections and 'what if' analysis, including the following: Allow users the flexibility of determining monthly projections (using selected projection method, i.e., straight-line, proportionate allocation) down to individual item level.</t>
  </si>
  <si>
    <t>CSH3062</t>
  </si>
  <si>
    <t>Provide a cash flow analysis tool that can be utilized to generate cash projections and 'what if' analysis, including the following: Allow an Agency to combine multiple line items and apply projection parameters such as: change in billing/paying cycle from monthly to quarterly; change in tax rates; etc.</t>
  </si>
  <si>
    <t>CSH3063</t>
  </si>
  <si>
    <t>Provide a cash flow analysis tool that can be utilized to generate cash projections and 'what if' analysis, including the following: reports comparing cash flow projections to actual at all levels from line item to Agency level summary.</t>
  </si>
  <si>
    <t>CSH3064</t>
  </si>
  <si>
    <t>Provide a cash flow analysis tool that can be utilized to generate cash projections and 'what if' analysis, including the following: a cash projection for the upcoming fiscal year based on available data and user defined modeling parameters.</t>
  </si>
  <si>
    <t>CSH3065</t>
  </si>
  <si>
    <t>Provide a cash flow analysis tool that can be utilized to generate cash projections and 'what if' analysis, including the following: Display actual fiscal year months receipts data with remaining projection months data.</t>
  </si>
  <si>
    <t>CSH3066</t>
  </si>
  <si>
    <t>Provide a cash flow analysis tool that can be utilized to generate cash projections and 'what if' analysis, including the following: Display actual fiscal year months disbursements data with remaining projection months data.</t>
  </si>
  <si>
    <t>CSH3067</t>
  </si>
  <si>
    <t>Provide a cash flow analysis tool that can be utilized to generate cash projections and 'what if' analysis, including the following: Provide ability to export cash projection data to spreadsheet format.</t>
  </si>
  <si>
    <t>CSH3068</t>
  </si>
  <si>
    <t>Provide the ability to establish cash flow forecasting time periods such as daily/monthly that can be aggregated to the current year.</t>
  </si>
  <si>
    <t>CSH3069</t>
  </si>
  <si>
    <t>Provide the ability to analyze historical transactions, such as past receipts, automatically and project the historical cash trends into the future.</t>
  </si>
  <si>
    <t>CSH3070</t>
  </si>
  <si>
    <t>Provide the ability to analyze historical transactions, such as past payments, automatically and project the historical cash trends into the future.</t>
  </si>
  <si>
    <t>CSH3071</t>
  </si>
  <si>
    <t>Provide the ability to analyze past year's receipt data and determine monthly patterns and trends, and allow users to isolate one time and unusual items.</t>
  </si>
  <si>
    <t>CSH3072</t>
  </si>
  <si>
    <t>Provide the ability to analyze past year's payment data and determine monthly patterns and trends, and allow users to isolate one time and unusual items.</t>
  </si>
  <si>
    <t>CSH3073</t>
  </si>
  <si>
    <t>Provide the ability to make manual adjustments to cash forecasts to address unique circumstances.</t>
  </si>
  <si>
    <t>CSH3074</t>
  </si>
  <si>
    <t>Provide the ability to forecast daily cash balances at all recorded levels for future periods.</t>
  </si>
  <si>
    <t>CSH3075</t>
  </si>
  <si>
    <t>Provide the ability to generate Enterprise level cash position forecasts.</t>
  </si>
  <si>
    <t>CSH3076</t>
  </si>
  <si>
    <t>Provide the ability to generate General Revenue Analysis forecasts based on projected forecasts from different sources and updates with actual amounts.</t>
  </si>
  <si>
    <t>CSH3077</t>
  </si>
  <si>
    <t>Provide the ability for cash flow monitoring and reporting, including a comprehensive cash receipts/disbursements journal based upon user-specified criteria.</t>
  </si>
  <si>
    <t>CSH3078</t>
  </si>
  <si>
    <t>Provide ability to automatically perform a system edit which checks the availability of cash for designated transaction types when the transaction is submitted/entered to the system.</t>
  </si>
  <si>
    <t>CSH3079</t>
  </si>
  <si>
    <t>Provide ability to allow for establishing funds that are exempt from cash available edits.</t>
  </si>
  <si>
    <t>CSH3080</t>
  </si>
  <si>
    <t>Provide the ability to establish security/control around fund setup and establishment of supporting detail.</t>
  </si>
  <si>
    <t>CSH3081</t>
  </si>
  <si>
    <t>Provide the ability for user-defined levels of approval on all agency cash transactions.</t>
  </si>
  <si>
    <t>CSH3082</t>
  </si>
  <si>
    <t>Provide the ability to configure approval Workflow for cash transactions.</t>
  </si>
  <si>
    <t>P2P3531</t>
  </si>
  <si>
    <t>Contracts</t>
  </si>
  <si>
    <t>Contract Administration</t>
  </si>
  <si>
    <t>Provide ability to record, report, and maintain the Vendor's DUNS Number within the Contract record.</t>
  </si>
  <si>
    <t>P2P3532</t>
  </si>
  <si>
    <t>Provide ability to record, report, and maintain the Contract Type, including but not limited to: Master Agreement, Memorandum of Understanding, etc., Multi-Agency participation agreement, No ceiling/ rate agreement, Revenue agreement, Settlement agreement, Standard two-party agreement by statute, Three or more party agreement. These types are a statutorily required field that are classified at the state level and are to be a selectable field.</t>
  </si>
  <si>
    <t>P2P3533</t>
  </si>
  <si>
    <t>Provide ability to create and maintain information relating to: PO or Contract (without requisition or solicitation).</t>
  </si>
  <si>
    <t>P2P3534</t>
  </si>
  <si>
    <t>Provide ability to record, report, and maintain the following information including, but not limited to: each contract renewal and it's status (authorized, exercised, remaining), the version of the amendment, renewal terms, which renewal number they are submitting out of how many renewals/ options were included in the original contract and the entry of the new end date.</t>
  </si>
  <si>
    <t>P2P3535</t>
  </si>
  <si>
    <t>Provide ability to record, report, and maintain the following information including, but not limited to: each contract extension and it's status (authorized, exercised, remaining) and the version of the amendment. Provide the ability to record, report and maintain the original end date and the amendment end date.</t>
  </si>
  <si>
    <t>P2P3536</t>
  </si>
  <si>
    <t>Provide ability to record, report, and maintain the following information included, but not limited to: each release (requisition) generated against a state term contract and/or agency contract by: agency; unit or division; the release's begin date, end date, amount, etc.</t>
  </si>
  <si>
    <t>P2P3537</t>
  </si>
  <si>
    <t>Provide ability to: Maintain multiple contracts per vendor.</t>
  </si>
  <si>
    <t>P2P3538</t>
  </si>
  <si>
    <t>Provide ability to record, report, and maintain the following information including, but not limited to: Multiple vendors per contract and the applicable vendor names, tax identification number, vendor addresses and vendor contact information.</t>
  </si>
  <si>
    <t>P2P3539</t>
  </si>
  <si>
    <t xml:space="preserve">Provide ability to drill-down on the contract to view the detail and specifics and deliverable(s) for each line item.  </t>
  </si>
  <si>
    <t>P2P3540</t>
  </si>
  <si>
    <t>Provide ability for contract tracking by: Contract number.</t>
  </si>
  <si>
    <t>P2P3541</t>
  </si>
  <si>
    <t>Provide ability to record, report, and maintain the following information including, but not limited to: Vendor Name, Vendor TIN, Recipient Type, Vendor ordering and remittance addresses and Vendor contact information, 1099 Status, etc.</t>
  </si>
  <si>
    <t>P2P3542</t>
  </si>
  <si>
    <t>Provide ability to record, report, and maintain the following information including, but not limited to:  Contract Date (starting, ending, and order).</t>
  </si>
  <si>
    <t>P2P3543</t>
  </si>
  <si>
    <t>Provide ability for contract tracking by: Quantity (authorized, used, and available) by calendar/fiscal year by line item.</t>
  </si>
  <si>
    <t>P2P3544</t>
  </si>
  <si>
    <t>Provide ability for contract tracking by: Dollars (authorized, used, and available) by calendar/fiscal year by line item.</t>
  </si>
  <si>
    <t>P2P3545</t>
  </si>
  <si>
    <t>Provide ability to record, report, and maintain the following information, including but not limited to: Contract Status (e.g. Active, Closed or expired, Deleted, Active/ extended, Active/ renewed, Terminated, Date of execution, Date of Beginning, Original end date, New end date). These statuses are a statutorily required field that are classified at the state level and are to be a be a selectable field.</t>
  </si>
  <si>
    <t>P2P3546</t>
  </si>
  <si>
    <t>Provide ability to record, report, and maintain the following information including, but not limited to: Contract Commodity class and description(s), commodity codes and description(s).</t>
  </si>
  <si>
    <t>P2P3547</t>
  </si>
  <si>
    <t>Provide ability for contract tracking by: Class and Item based on commodities.</t>
  </si>
  <si>
    <t>P2P3548</t>
  </si>
  <si>
    <t>Provide ability to record, report, and maintain the following information including, but not limited to: Contract chart of accounts code structure at the line level.</t>
  </si>
  <si>
    <t>P2P3549</t>
  </si>
  <si>
    <t>Provide ability to record, report, and maintain the following information including, but not limited to: Contract terminations or expirations and effective dates.</t>
  </si>
  <si>
    <t>P2P3550</t>
  </si>
  <si>
    <t>Provide ability to record, report, and maintain the following information including, but not limited to: Contract amendment, Amendment number, type, change in dollars and effective date.</t>
  </si>
  <si>
    <t>P2P3551</t>
  </si>
  <si>
    <t>Provide ability for contract tracking by: Contingency amounts by percent of contract or flat dollar amount (DOT construction).</t>
  </si>
  <si>
    <t>P2P3552</t>
  </si>
  <si>
    <t>Provide ability to record, report, and maintain the following information, including but not limited to:  Contract Small and Minority-owned Business/Other Targeted Businesses status, including subcontractor details.</t>
  </si>
  <si>
    <t>P2P3553</t>
  </si>
  <si>
    <t>Provide ability to record, report, and maintain the following information including but not limited to: Contract Administrator/Manager Name, qualifications, email address, telephone number and fax number (if applicable).</t>
  </si>
  <si>
    <t>P2P3554</t>
  </si>
  <si>
    <t>Provide ability for contract tracking by: Contract Administrator's/Contract Manager's phone and fax numbers.</t>
  </si>
  <si>
    <t>P2P3555</t>
  </si>
  <si>
    <t>Provide ability to record, report, and maintain the following information, including  but not limited to: A free form comments field on the Contract with at least 2000 alphanumeric characters and an indicator to mark the comments as internal or external by users with the appropriate authority.</t>
  </si>
  <si>
    <t>P2P3556</t>
  </si>
  <si>
    <t>Provide ability for contract tracking by: Unit of Measure.</t>
  </si>
  <si>
    <t>P2P3557</t>
  </si>
  <si>
    <t>Provide ability for contract tracking by: Political Subdivision Availability.</t>
  </si>
  <si>
    <t>P2P3558</t>
  </si>
  <si>
    <t>Provide ability to record, report, and maintain the following information including but not limited to: Indirect or direct costs and/or Administrative fees charged to a contract.</t>
  </si>
  <si>
    <t>P2P3559</t>
  </si>
  <si>
    <t>Provide ability for contract tracking by: P-Card Acceptance.</t>
  </si>
  <si>
    <t>P2P3560</t>
  </si>
  <si>
    <t>Provide ability to record, report, and maintain the following information including, but not limited to: Letter of Credit/ Insurance certificates, performance  bonds and/or payment bonds for each contract line item and the expiration and/or renewal dates for each certificate/  bond.</t>
  </si>
  <si>
    <t>P2P3561</t>
  </si>
  <si>
    <t>Provide ability to systematically notify the contract manager of the expiration date for each insurance certificate in advance of the expiration.</t>
  </si>
  <si>
    <t>P2P3562</t>
  </si>
  <si>
    <t>Provide ability to block the release of all line items if all items (e.g., insurance) are not in place.</t>
  </si>
  <si>
    <t>P2P3563</t>
  </si>
  <si>
    <t>Provide ability to track all purchase invoices within a single contract.</t>
  </si>
  <si>
    <t>P2P3564</t>
  </si>
  <si>
    <t>Provide ability to record, report, and maintain the following information including, but not limited to: Various contract periods, including multiple year contract (e.g., those that span fiscal and/or calendar years), etc.</t>
  </si>
  <si>
    <t>P2P3565</t>
  </si>
  <si>
    <t>Provide ability for authorized users to enter/track contract amendments and revisions.</t>
  </si>
  <si>
    <t>P2P3566</t>
  </si>
  <si>
    <t>Provide ability to record, report, and maintain the following information including, but not limited to: each contract amendment and/or supplement, change type (to include extension, renewal, termination or other action) and the version of the amendment/ supplement.</t>
  </si>
  <si>
    <t>P2P3567</t>
  </si>
  <si>
    <t>Provide ability for an event notification to be sent to end users when contract amendments occur.</t>
  </si>
  <si>
    <t>P2P3568</t>
  </si>
  <si>
    <t>Provide ability to record, report, and maintain information including, but not limited to: financial consequences imposed by contract name and ID, vendor name, invoice #(s) and amount(s) imposed.</t>
  </si>
  <si>
    <t>P2P3569</t>
  </si>
  <si>
    <t>Provide ability to record, report, and maintain information including, but not limited to: CFDA and/or CSFA numbers by contract.</t>
  </si>
  <si>
    <t>P2P3570</t>
  </si>
  <si>
    <t>Provide ability to manage and track (e.g., identify, record, inquire, report) Inter-agency/ Intra-agency contract memorandum of understanding.</t>
  </si>
  <si>
    <t>P2P3571</t>
  </si>
  <si>
    <t>Provide ability for authorized users to establish budgets across fiscal years for particular contracts.</t>
  </si>
  <si>
    <t>P2P3572</t>
  </si>
  <si>
    <t>Provide ability to withhold retainage automatically at user-defined percentages from payments to contractors and, if applicable, place the retainage in escrow for the appropriate agency.</t>
  </si>
  <si>
    <t>P2P3573</t>
  </si>
  <si>
    <t>Provide ability to group contracts by contract data element using user defined criteria.</t>
  </si>
  <si>
    <t>P2P3574</t>
  </si>
  <si>
    <t>Provide ability for a contract budget ceiling that is separate and independent of all other budgets (e.g., appropriation, agency, grant, and project).</t>
  </si>
  <si>
    <t>P2P3575</t>
  </si>
  <si>
    <t>Provide ability to record, report, and maintain the following information including, but not limited to: liquidated damages used to offset the final payment by contract name and ID, vendor name, invoice #(s) and amount(s) imposed.</t>
  </si>
  <si>
    <t>P2P3576</t>
  </si>
  <si>
    <t>Provide ability to associate multiple CFDA and/or CSFA numbers on transactions / documents / business events.</t>
  </si>
  <si>
    <t>P2P3577</t>
  </si>
  <si>
    <t>Provide ability to record, report and maintain the following information, including but not limited to: identification of federal funds received, including the issuing agency, date, amount, purpose, CSFA number, if applicable to the date of the disbursement of the funds, identifying the vendor, date, amount and purpose  of disbursement for a contract.</t>
  </si>
  <si>
    <t>P2P3578</t>
  </si>
  <si>
    <t>Provide ability to issue task work orders/letter of authorization per line item for a contract.</t>
  </si>
  <si>
    <t>P2P3579</t>
  </si>
  <si>
    <t>Provide ability to automatically generate contract renewal notices to the appropriate agency personnel triggered by the expiration date.</t>
  </si>
  <si>
    <t>P2P3580</t>
  </si>
  <si>
    <t>Provide ability to track (e.g., identify, record, inquire, report) cost-plus contracts for construction and professional services.</t>
  </si>
  <si>
    <t>P2P3581</t>
  </si>
  <si>
    <t>Provide ability to perform a price adjustment to a fixed price/unit price contract through a user defined change.</t>
  </si>
  <si>
    <t>P2P3582</t>
  </si>
  <si>
    <t>Provide ability to enter on-line real time entry and updates of contract data.</t>
  </si>
  <si>
    <t>P2P3583</t>
  </si>
  <si>
    <t>Provide ability to maintain vendor information for commodity/contractual service.</t>
  </si>
  <si>
    <t>P2P3584</t>
  </si>
  <si>
    <t>Provide ability to record, report, maintain the following information, including but not limited to: the ability to transmit to the accounts payable area to establish and/or modify an encumbrance for current and future fiscal years, based on chart of accounts code structure, for a contract.</t>
  </si>
  <si>
    <t>P2P3585</t>
  </si>
  <si>
    <t>Provide ability to generate a printable Contract Summary Form that compiles Florida PALM contracts data with payment history data and is  formatted to accommodate wet signature on a hard copy.</t>
  </si>
  <si>
    <t>P2P3586</t>
  </si>
  <si>
    <t>Provide ability to update contract details and submit for approval.</t>
  </si>
  <si>
    <t>P2P3587</t>
  </si>
  <si>
    <t>Provide the ability to modify a contract for the following information including, but not limited to: amending the contract status to "hold" for noncompliance issues and prevent any further activity on the contract, including payment, until the compliance issues have been addressed.</t>
  </si>
  <si>
    <t>P2P3588</t>
  </si>
  <si>
    <t>Provide the ability to enter contract data(e.g., contract type, date of execution) that is not prepopulated from master vendor records.</t>
  </si>
  <si>
    <t>P2P3589</t>
  </si>
  <si>
    <t>Provide the ability to record Contract Manager qualifications.</t>
  </si>
  <si>
    <t>P2P3590</t>
  </si>
  <si>
    <t xml:space="preserve">Provide the ability to record, report and maintain the following information including, but not limited to: Contracts that meet established thresholds as identified with Florida Statute and Comptroller Memorandums to be assigned for auditing by enterprise users in Accounting and Auditing. </t>
  </si>
  <si>
    <t>P2P3591</t>
  </si>
  <si>
    <t>Provide the ability to upload the audit report and agency response which may include corrective action to the Transparency Portal, to include the population of a workflow to approve the upload of the report if the agency does not respond.</t>
  </si>
  <si>
    <t>P2P3592</t>
  </si>
  <si>
    <t xml:space="preserve">Provide the ability to include an identifier for the contract to indicate if administrative costs or administrative fees are attributed to the contract. </t>
  </si>
  <si>
    <t>P2P3593</t>
  </si>
  <si>
    <t xml:space="preserve">Provide the ability to include a field for population of a period increase or an percentage increase if the identification of an administrative cost or fee was on the contract.  </t>
  </si>
  <si>
    <t>P2P3594</t>
  </si>
  <si>
    <t>Provide the ability to include an identifier for the contract to indicate if there were legal challenges to the procurement. If yes, include a free form text field to include the description of the challenge. This information is statutorily required.</t>
  </si>
  <si>
    <t>P2P3595</t>
  </si>
  <si>
    <t>Provide ability to record, report, and maintain the following information, including but not limited to: contract payment information by Vendor Name, contract ID number,  Payment Number, Posted Invoice #, Date Posted Invoice posted, Payment Amount, document number unique to document payment,  or user defined criteria with the ability to export data into an excel format.</t>
  </si>
  <si>
    <t>P2P3596</t>
  </si>
  <si>
    <t>Provide ability to record, report, and maintain the following information, including but not limited to: Contract general overview/ description of the services to be provided.</t>
  </si>
  <si>
    <t>P2P3597</t>
  </si>
  <si>
    <t xml:space="preserve">Provide ability to integrate with the Department of Management Services to obtain the commodity codes and commodity code description files to  record, report, and maintain the information for each contract. </t>
  </si>
  <si>
    <t>P2P3598</t>
  </si>
  <si>
    <t>Provide ability to integrate with the DFS Accounting and Auditing Contract Audit System (CAS), and assign audit findings into workflow prior to populating the findings onto the correct contract.</t>
  </si>
  <si>
    <t>P2P3599</t>
  </si>
  <si>
    <t xml:space="preserve">Provide ability to integrate with agency business systems to send contract details to Florida PALM. </t>
  </si>
  <si>
    <t>P2P3600</t>
  </si>
  <si>
    <t>Provide the ability to verify the formatting of the interfaced data before loading into Florida PALM.</t>
  </si>
  <si>
    <t>P2P3601</t>
  </si>
  <si>
    <t>Provide ability to create and maintain information relating to: Linkage to images supporting documentation maintained in State document management system e.g. bid bonds, performance bonds etc.</t>
  </si>
  <si>
    <t>P2P3602</t>
  </si>
  <si>
    <t>Provide ability to record, report and maintain the following information including, but not limited to: attaching documents and/or a document URL to a contract.</t>
  </si>
  <si>
    <t>P2P3603</t>
  </si>
  <si>
    <t>Provide ability for an online, complaint-tracking process that includes: Ability to attach files.</t>
  </si>
  <si>
    <t>P2P3605</t>
  </si>
  <si>
    <t>Provide ability to record, report, and maintain the following information, including but not limited to: an online history of individual vendor activities by month, quarter, fiscal and calendar year, inception to date, grant, contract, bid number, agency, commodity codes, commodity descriptions, amounts, attachments, etc.</t>
  </si>
  <si>
    <t>P2P3606</t>
  </si>
  <si>
    <t>Provide ability to review and print all text and all attachments and images from a contract.</t>
  </si>
  <si>
    <t>P2P3607</t>
  </si>
  <si>
    <t>Provide ability to track and report expenditures for each individual contract, including budget to actual comparisons by user-defined period (e.g., monthly, quarterly, daily, contract year, fiscal year, contract term, by vendor, etc.).</t>
  </si>
  <si>
    <t>P2P3608</t>
  </si>
  <si>
    <t>Provide ability for detailed contract performance analysis and to generate performance reports, based on the following criteria: Contract compliance (based on compliance criteria as defined by users).</t>
  </si>
  <si>
    <t>P2P3609</t>
  </si>
  <si>
    <t>Provide ability for detailed contract performance analysis and to generate performance reports, based on the following criteria: Work completed to date.</t>
  </si>
  <si>
    <t>P2P3610</t>
  </si>
  <si>
    <t>Provide ability for detailed contract performance analysis and to generate performance reports, based on the following criteria: Timelines/deadline dates.</t>
  </si>
  <si>
    <t>P2P3611</t>
  </si>
  <si>
    <t>Provide ability for detailed contract performance analysis and to generate performance reports, based on the following criteria: Contractor performance for vendor contracts.</t>
  </si>
  <si>
    <t>P2P3612</t>
  </si>
  <si>
    <t>Provide ability for detailed contract performance analysis and to generate performance reports, based on the following criteria: User-defined milestones and thresholds.</t>
  </si>
  <si>
    <t>P2P3613</t>
  </si>
  <si>
    <t>Provide ability for detailed contract performance analysis and to generate performance reports, based on the following criteria: Vendor complaint.</t>
  </si>
  <si>
    <t>P2P3614</t>
  </si>
  <si>
    <t>Provide ability for detailed contract performance analysis and to generate performance reports, based on the following criteria: Retainage / Performance (Monetary) guarantees.</t>
  </si>
  <si>
    <t>P2P3615</t>
  </si>
  <si>
    <t>Provide ability for detailed contract performance analysis and to generate performance reports, based on the following criteria: Liquidated damages.</t>
  </si>
  <si>
    <t>P2P3616</t>
  </si>
  <si>
    <t>Provide ability to select time periods for inquiries and reports for contracts.</t>
  </si>
  <si>
    <t>P2P3617</t>
  </si>
  <si>
    <t>Provide ability to inquire and report against vendor and product history files using user defined criteria (e.g., date, commodity, user group).</t>
  </si>
  <si>
    <t>P2P3618</t>
  </si>
  <si>
    <t>Provide ability to record, report, and maintain current and updated contracts managed by state agencies as required by Florida Statute.</t>
  </si>
  <si>
    <t>P2P3619</t>
  </si>
  <si>
    <t>Provide ability to integrate and export all  contract data that is currently displayed on the State of Florida's Transparency Portal from Florida PALM to the State of Florida's Transparency Portal, unless otherwise marked as confidential.</t>
  </si>
  <si>
    <t>P2P3620</t>
  </si>
  <si>
    <t>Provide ability to produce real time, online and printable report of the following information including, but not limited to: Agency Name, Contract Title, Original Dollar Value, beginning and end dates.</t>
  </si>
  <si>
    <t>P2P3621</t>
  </si>
  <si>
    <t>Provide ability to record, report, and maintain the following information, including but not limited to: the Contract and corresponding solicitation type [ITN, ITB, RFP] and solicitation number.</t>
  </si>
  <si>
    <t>P2P3622</t>
  </si>
  <si>
    <t>Provide ability to record, report and maintain on the following contract budget information including, but not limited to: Recurring or Non-Recurring Budget, Total recurring  budget amount; total non-recurring budget amount, total budget amount, total unfunded amount [a systematic auto-calculation]; the "as of" date for each funding source; systematic population of the fiscal year by each funding amount.</t>
  </si>
  <si>
    <t>P2P3623</t>
  </si>
  <si>
    <t>Provide ability to record, report and maintain the following information including, but not limited to: method of payment for each deliverable, e.g. fixed rate, fixed price, cost reimbursement and/or a combination of any of the above.</t>
  </si>
  <si>
    <t>P2P3624</t>
  </si>
  <si>
    <t>Provide ability to record, report and maintain the following information including, but not limited to: Agency solicitation type e.g. ITN, ITB, RFP and solicitation number for every contract.</t>
  </si>
  <si>
    <t>P2P3625</t>
  </si>
  <si>
    <t xml:space="preserve">Provide ability to record, report and maintain the following information including, but not limited to: payment information, e.g.  document number, posted invoice number, payment amount and date posted invoice recorded. </t>
  </si>
  <si>
    <t>P2P3626</t>
  </si>
  <si>
    <t>Provide ability to record, report and maintain the type of audit conducted by the DFS A&amp;A staff, the audit review date and the fiscal year in which the audit was completed.</t>
  </si>
  <si>
    <t>P2P3627</t>
  </si>
  <si>
    <t>Provide ability to produce real time, online and printable report of the following information including, but not limited to: contract payment information by month, quarter, fiscal and calendar year, inception to date, or user defined criteria with the ability to export data into an excel format.</t>
  </si>
  <si>
    <t>P2P3628</t>
  </si>
  <si>
    <t>Provide ability to record, store and report on the following information including, but not limited to: An indicator for the contract that it has redacted or un-redacted documents/ images.</t>
  </si>
  <si>
    <t>P2P3629</t>
  </si>
  <si>
    <t>Provide ability to reserve at least 500 data fields for use.</t>
  </si>
  <si>
    <t>P2P3630</t>
  </si>
  <si>
    <t>Provide ability to produce real time, online and printable report of the following information including, but not limited to: Active/ Inactive contract award and other user defined criteria.</t>
  </si>
  <si>
    <t>P2P3631</t>
  </si>
  <si>
    <t>Provide ability to produce real time, online and printable report of the following information including, but not limited to: Unfinished contract award entries and other user defined criteria.</t>
  </si>
  <si>
    <t>P2P3632</t>
  </si>
  <si>
    <t>Provide ability to produce real time, online and printable report of the following information including, but not limited to: Active/ Inactive contract with past end date and other user defined criteria.</t>
  </si>
  <si>
    <t>P2P3633</t>
  </si>
  <si>
    <t>Provide ability to produce real time, on-line and printable report of the following information including, but not limited to: Active contract with inactive vendors and other user defined criteria.</t>
  </si>
  <si>
    <t>P2P3634</t>
  </si>
  <si>
    <t xml:space="preserve"> Provide ability to produce real time, on-line and printable report of the following information including, but not limited to: Active/ Inactive confidential/exempt contract and other user defined criteria.</t>
  </si>
  <si>
    <t>P2P3635</t>
  </si>
  <si>
    <t xml:space="preserve">Provide ability to produce real time, on-line and printable report of the following information including, but not limited to: contract commodity type, commodity code, commodity description. </t>
  </si>
  <si>
    <t>P2P3636</t>
  </si>
  <si>
    <t>Provide ability to record, store and report on the following information including, but not limited to: Contract Deliverable Number, Deliverable Description, Commodity/ Service Type/ Quantity of Deliverable, Price per Deliverable, etc.</t>
  </si>
  <si>
    <t>P2P3637</t>
  </si>
  <si>
    <t>Provide ability to identify the contract as confidential and exempt from public disclosure [See Chapter 119, F.S.] so that no one can view or report on the information except users with appropriate security.</t>
  </si>
  <si>
    <t>P2P3638</t>
  </si>
  <si>
    <t>Provide ability to produce real time, online and printable report of the following information including, but not limited to:  Contract Vendor Name and TIN as selected from the Statewide Vendor File.</t>
  </si>
  <si>
    <t>P2P3639</t>
  </si>
  <si>
    <t xml:space="preserve">Provide ability to document the "life" of the contract, performance, payments and all other related information. </t>
  </si>
  <si>
    <t>P2P3640</t>
  </si>
  <si>
    <t>Provide ability to produce real time, on-line and printable report of the following information including, but not limited to: Deleted contract awards and other user defined criteria.</t>
  </si>
  <si>
    <t>P2P3641</t>
  </si>
  <si>
    <t>Provide ability to produce real time, on-line and printable report of the following information including, but not limited to: Active/ Inactive contract with no documents and other user defined criteria.</t>
  </si>
  <si>
    <t>P2P3642</t>
  </si>
  <si>
    <t>Provide ability to produce real time, on-line and printable report of the following information including, but not limited to: Competitively procured active/ inactive contract with no procurement document and other user defined criteria.</t>
  </si>
  <si>
    <t>P2P3643</t>
  </si>
  <si>
    <t>Provide ability to produce real time, on-line and printable report of the following information including, but not limited to: Active/ Inactive contract with missing method of procurement and other user defined criteria.</t>
  </si>
  <si>
    <t>P2P3644</t>
  </si>
  <si>
    <t>Provide ability to produce real time, on-line and printable report of the following information including, but not limited to: Active/ Inactive contract with detail of submitted settlement agreements and other user defined criteria.</t>
  </si>
  <si>
    <t>P2P3645</t>
  </si>
  <si>
    <t>Provide ability to record, report, and maintain the following Recipient Types including, but not limited to: non-profit, for profit organization, local government, state community colleges, etc.]. These types are a statutorily required field that are classified at the state level and are to be a selectable field for population.</t>
  </si>
  <si>
    <t>P2P3646</t>
  </si>
  <si>
    <t>Provide ability to record, report and maintain the following statutorily required information: Statutory Authority for the issuance of the  contract.</t>
  </si>
  <si>
    <t>P2P3647</t>
  </si>
  <si>
    <t xml:space="preserve">Provide ability to record, report, and maintain the following information including, but not limited to: Method of Procurement which is an identification of codes provided to DFS by the Department of Management Services.  The Method of Procurement is a statutorily required field that is classified at the state level and is to be a be a selectable field for population.  </t>
  </si>
  <si>
    <t>P2P3657</t>
  </si>
  <si>
    <t>Vendor Performance</t>
  </si>
  <si>
    <t>Provide ability to track poor performing vendors by contact information/correspondence (e.g., phone calls, written contacts regarding problem orders/delivery of goods and services), viewable with proper security.</t>
  </si>
  <si>
    <t>P2P3658</t>
  </si>
  <si>
    <t>Provide ability for an online, complaint-tracking process that includes: Description of the problem/complaint.</t>
  </si>
  <si>
    <t>P2P3659</t>
  </si>
  <si>
    <t>Provide ability for an online, complaint-tracking process that includes: History (including content) of all related correspondence.</t>
  </si>
  <si>
    <t>P2P3660</t>
  </si>
  <si>
    <t>Provide ability for an online, complaint-tracking process that includes: System-generated email message or form letter to be sent to vendor and maintained by the agency that submitted the complaint. Follow-up letters will be automatically generated if a response from the vendor is not received within a user-specified number of working days.</t>
  </si>
  <si>
    <t>P2P3661</t>
  </si>
  <si>
    <t>Provide ability for an online, complaint-tracking process that includes: Vendor response.</t>
  </si>
  <si>
    <t>P2P3662</t>
  </si>
  <si>
    <t>Provide ability for an online, complaint-tracking process that includes: Resolution (electronically notify vendor).</t>
  </si>
  <si>
    <t>P2P3663</t>
  </si>
  <si>
    <t>Provide ability for an online, complaint-tracking process that includes: Comments (text).</t>
  </si>
  <si>
    <t>P2P3664</t>
  </si>
  <si>
    <t>Provide ability for users with the appropriate security to access the following information, including but not limited to: Enter contract information and/or attachments, and submit to populate with an approval workflow.</t>
  </si>
  <si>
    <t>P2P3665</t>
  </si>
  <si>
    <t>Provide ability to allow a flexible hierarchical approval process for approving contracts before the contract number becomes a valid system code.</t>
  </si>
  <si>
    <t>P2P3666</t>
  </si>
  <si>
    <t>Provide ability to route contracts that meet audit threshold criteria to a specific user/ role with appropriate authority and/or a repository for assignment.</t>
  </si>
  <si>
    <t>P2P3667</t>
  </si>
  <si>
    <t>Provide ability for enterprise users with the appropriate security to populate workflow to assign an audit finding to the agency for review and response.</t>
  </si>
  <si>
    <t>R2R3000</t>
  </si>
  <si>
    <t>General Ledger</t>
  </si>
  <si>
    <t>CAFR Reporting</t>
  </si>
  <si>
    <t>Provide ability to generate accrual CAFR and financial statements by year, by agency, or enterprise.</t>
  </si>
  <si>
    <t>R2R3001</t>
  </si>
  <si>
    <t>Provide ability for CAFR publishing tools including ability to create: varying page templates for presentation of financial information by agency. These page templates may consist of a combination of text (e.g., supporting information and management discussion), financial statements, and other graphics.</t>
  </si>
  <si>
    <t>R2R3002</t>
  </si>
  <si>
    <t>Provide ability for CAFR publishing tools including ability to create: page templates that incorporate both financial information and supporting information, such as text or graphic.</t>
  </si>
  <si>
    <t>R2R3003</t>
  </si>
  <si>
    <t>Provide ability for CAFR publishing tools including ability to create: high quality (at least 600 dpi) final report pages.</t>
  </si>
  <si>
    <t>R2R3004</t>
  </si>
  <si>
    <t>Provide ability for CAFR publishing tools including ability to create: reports and documents in PDF format.</t>
  </si>
  <si>
    <t>R2R3005</t>
  </si>
  <si>
    <t>Provide ability to present financial statements on an accrual, modified cash, modified accrual, and cash basis for the CAFR Report.</t>
  </si>
  <si>
    <t>R2R3006</t>
  </si>
  <si>
    <t>Provide ability to allow the direct input of annual financial statement data elements by Component Units via an external facing portal.</t>
  </si>
  <si>
    <t>R2R3007</t>
  </si>
  <si>
    <t>Provide ability to use portal to translate Component Units, Chart of Accounts to the State's Chart of Account.</t>
  </si>
  <si>
    <t>R2R3008</t>
  </si>
  <si>
    <t>Provide ability to compile and report funds by Fund Type (Governmental, Fiduciary, Proprietary).</t>
  </si>
  <si>
    <t>R2R3009</t>
  </si>
  <si>
    <t>Provide ability to classify Governmental Fund Types into major functions and programs and report the same.</t>
  </si>
  <si>
    <t>R2R3010</t>
  </si>
  <si>
    <t>Provide ability to classify Proprietary Fund Types into major functions and programs and report the same.</t>
  </si>
  <si>
    <t>R2R3011</t>
  </si>
  <si>
    <t>Provide ability to classify Fiduciary Fund Types into major functions and programs and report the same.</t>
  </si>
  <si>
    <t>R2R3012</t>
  </si>
  <si>
    <t>Provide ability to accumulate, reclassify, prepare, and post adjusting entries to the account balances of individual GAAFR Funds.</t>
  </si>
  <si>
    <t>R2R3013</t>
  </si>
  <si>
    <t>Provide ability to accumulate, reclassify, prepare, and post adjusting entries to the account balances of individual Government-Wide Activities.</t>
  </si>
  <si>
    <t>R2R3014</t>
  </si>
  <si>
    <t>Provide ability to comply with GASB Financial Reporting Standards (e.g., Comprehensive Annual Financial Report) to produce the Government-Wide Financial Statements.</t>
  </si>
  <si>
    <t>R2R3015</t>
  </si>
  <si>
    <t>Provide ability to comply with GASB Financial Reporting Standards (e.g., Comprehensive Annual Financial Report) to produce the Governmental Fund Financial Statements.</t>
  </si>
  <si>
    <t>R2R3016</t>
  </si>
  <si>
    <t>Provide ability to comply with GASB Financial Reporting Standards (e.g., Comprehensive Annual Financial Report) to produce the Proprietary Fund Financial Statements.</t>
  </si>
  <si>
    <t>R2R3017</t>
  </si>
  <si>
    <t>Provide ability to comply with GASB Financial Reporting Standards (e.g., Comprehensive Annual Financial Report) to produce the Fiduciary Fund Financial Statements.</t>
  </si>
  <si>
    <t>R2R3018</t>
  </si>
  <si>
    <t>Provide ability to comply with GASB Financial Reporting Standards (e.g., Comprehensive Annual Financial Report) to produce the Component Unit Financial Statements.</t>
  </si>
  <si>
    <t>R2R3019</t>
  </si>
  <si>
    <t>Provide ability to comply with GASB Financial Reporting Standards (e.g., Comprehensive Annual Financial Report) to produce the Notes to Financial Statements.</t>
  </si>
  <si>
    <t>R2R3020</t>
  </si>
  <si>
    <t>Provide ability to comply with GASB Financial Reporting Standards (e.g., Comprehensive Annual Financial Report) to produce the Other Required Supplementary Information.</t>
  </si>
  <si>
    <t>R2R3021</t>
  </si>
  <si>
    <t>Provide ability to comply with GASB Financial Reporting Standards(e.g., Comprehensive Annual Financial Report) to produce the Combining and Individual Fund Statements and Schedules-NonMajor Funds.</t>
  </si>
  <si>
    <t>R2R3022</t>
  </si>
  <si>
    <t>Chart of Accounts</t>
  </si>
  <si>
    <t>Provide ability for coding reduction technique that allows users to input defined values of coding that expands into numerous accounting codes.</t>
  </si>
  <si>
    <t>R2R3023</t>
  </si>
  <si>
    <t>Provide ability to configure "state level" Chart of Accounts and multiple "agency level" Chart of Accounts that roll up to the "state level".</t>
  </si>
  <si>
    <t>R2R3024</t>
  </si>
  <si>
    <t>Provide ability for the Chart of Accounts codes Fields to be configurable for the State Chart of Accounts Structure.</t>
  </si>
  <si>
    <t>R2R3025</t>
  </si>
  <si>
    <t>Provide ability for the Chart of Accounts to be designated by a user-definable "account type," which can be tracked on all transactions, including but not limited to: Asset Account.</t>
  </si>
  <si>
    <t>R2R3026</t>
  </si>
  <si>
    <t>Provide ability for the Chart of Accounts to be designated by a user-definable "account type," which can be tracked on all transactions, including but not limited to: Liability Account.</t>
  </si>
  <si>
    <t>R2R3027</t>
  </si>
  <si>
    <t>Provide ability for the Chart of Accounts to be designated by a user-definable "account type," which can be tracked on all transactions, including but not limited to: Fund Equity Account.</t>
  </si>
  <si>
    <t>R2R3028</t>
  </si>
  <si>
    <t>Provide ability for the Chart of Accounts to be designated by a user-definable "account type," which can be tracked on all transactions, including but not limited to: Revenue Account.</t>
  </si>
  <si>
    <t>R2R3029</t>
  </si>
  <si>
    <t>Provide ability for the Chart of Accounts to be designated by a user-definable "account type," which can be tracked on all transactions, including but not limited to: Expense Account.</t>
  </si>
  <si>
    <t>R2R3030</t>
  </si>
  <si>
    <t>Provide ability for the Chart of Accounts to be designated by a user-definable "account type," which can be tracked on all transactions, including but not limited to: Transfer-IN Account.</t>
  </si>
  <si>
    <t>R2R3031</t>
  </si>
  <si>
    <t>Provide ability for the Chart of Accounts to be designated by a user-definable "account type," which can be tracked on all transactions, including but not limited to: Budgetary Control Account.</t>
  </si>
  <si>
    <t>R2R3032</t>
  </si>
  <si>
    <t>Provide ability for the Chart of Accounts to be designated by a user-definable "account type," which can be tracked on all transactions, including but not limited to: Statistical Account.</t>
  </si>
  <si>
    <t>R2R3033</t>
  </si>
  <si>
    <t>Provide ability for Chart of Account codes in the General Ledger to be maintained across multiple years (e.g., project accounts, grant accounts).</t>
  </si>
  <si>
    <t>R2R3034</t>
  </si>
  <si>
    <t>Provide ability for Chart of Account codes to be added or changed to an active or inactive status based on user-defined requirements and initiated by users with appropriate security.</t>
  </si>
  <si>
    <t>R2R3035</t>
  </si>
  <si>
    <t>Provide ability for the use of effective dating when adding, changing, or deactivating any codes of the Chart of Accounts Structure.</t>
  </si>
  <si>
    <t>R2R3036</t>
  </si>
  <si>
    <t>Provide ability for a minimum of 5-level hierarchy for each code of the Chart of Accounts. (e.g. Fund can be broken down into separate hierarchical levels).</t>
  </si>
  <si>
    <t>R2R3037</t>
  </si>
  <si>
    <t>Provide ability for codes of the Chart of Accounts Structure to be grouped or ungrouped on a user-defined basis into multiple reporting hierarchies.</t>
  </si>
  <si>
    <t>R2R3038</t>
  </si>
  <si>
    <t>Provide ability to record transactional details for Chart of Accounts codes defined for use at the agency level.</t>
  </si>
  <si>
    <t>R2R3039</t>
  </si>
  <si>
    <t>Provide ability for Chart of Accounts changes and maintain records of the historical Chart of Accounts based on effective-dated tables.</t>
  </si>
  <si>
    <t>R2R3040</t>
  </si>
  <si>
    <t>Provide ability for Chart of Accounts codes to have a long description.</t>
  </si>
  <si>
    <t>R2R3041</t>
  </si>
  <si>
    <t>Provide ability for Chart of Accounts codes to have a short description.</t>
  </si>
  <si>
    <t>R2R3042</t>
  </si>
  <si>
    <t>Provide ability for Chart of Account codes short description to be a minimum length of 50 alphanumeric characters.</t>
  </si>
  <si>
    <t>R2R3043</t>
  </si>
  <si>
    <t>Provide ability to allow a one-to-many relationship (e.g., Agency to Budget Entity or Agency Unique) and/or many-to-many relationship (e.g., Fund or Agency Unique to Category) when creating transaction between Chart of Accounts codes.</t>
  </si>
  <si>
    <t>R2R3044</t>
  </si>
  <si>
    <t>Provide ability to generate the GAAP Reporting by fund based on the designated Chart of Accounts Structure.</t>
  </si>
  <si>
    <t>R2R3045</t>
  </si>
  <si>
    <t>Provide ability to maintain chart of account codes with effective from and to dates.</t>
  </si>
  <si>
    <t>R2R3046</t>
  </si>
  <si>
    <t>Provide ability to accommodate numerous values within the Chart of Accounts codes.</t>
  </si>
  <si>
    <t>R2R3047</t>
  </si>
  <si>
    <t>Provide ability to limit the selection and validate against multiple Chart of Accounts codes combinations.</t>
  </si>
  <si>
    <t>R2R3048</t>
  </si>
  <si>
    <t>Provide ability to search on a filter for valid Chart of Accounts values: (e.g., fund, organization, description, etc.).</t>
  </si>
  <si>
    <t>R2R3049</t>
  </si>
  <si>
    <t>Provide ability to search using dropdown down list for valid Chart of Accounts values.</t>
  </si>
  <si>
    <t>R2R3050</t>
  </si>
  <si>
    <t>Provide ability for Chart of Account codes long description to be a minimum length of 100 alphanumeric characters.</t>
  </si>
  <si>
    <t>R2R3051</t>
  </si>
  <si>
    <t xml:space="preserve"> Provide ability for spell check validation of Chart of Accounts codes description during setup.</t>
  </si>
  <si>
    <t>R2R3052</t>
  </si>
  <si>
    <t>Provide ability for the Chart of Accounts to be designated by a user-definable "account type," which can be tracked on all transactions, including but not limited to: Deferred Inflows Account.</t>
  </si>
  <si>
    <t>R2R3053</t>
  </si>
  <si>
    <t>Provide ability for the Chart of Accounts to be designated by a user-definable "account type," which can be tracked on all transactions, including but not limited to: Deferred Outflows Account.</t>
  </si>
  <si>
    <t>R2R3054</t>
  </si>
  <si>
    <t xml:space="preserve">Provide ability to configure and maintain a Chart of Accounts code structure which includes the following field:  Funding Source Identifier (FSI). The FSI allows for the designation of appropriated funds for use as State Funds/non-match, State Funds/match, Federal Funds, or Transfer/Recipients of Federal Funds.  This is currently a one character field. </t>
  </si>
  <si>
    <t>R2R3055</t>
  </si>
  <si>
    <t>Provide ability to capture an indicator on each unique Revenue Object Code and Revenue Category to which a General Revenue service charge is applicable.</t>
  </si>
  <si>
    <t>R2R3056</t>
  </si>
  <si>
    <t>Provide the ability to include Revenue Cap indicator for categories.</t>
  </si>
  <si>
    <t>R2R3057</t>
  </si>
  <si>
    <t>Provide ability for a recurring transaction indicator (a document type) for every financial and statistical transaction.</t>
  </si>
  <si>
    <t>R2R3058</t>
  </si>
  <si>
    <t>Provide ability to have multiple open periods within the General Ledger and corresponding open periods within subsidiary ledgers.</t>
  </si>
  <si>
    <t>R2R3059</t>
  </si>
  <si>
    <t>Provide ability to prevent transactions from posting unless the transaction updates open periods within each subsidiary and within the General Ledger.</t>
  </si>
  <si>
    <t>R2R3060</t>
  </si>
  <si>
    <t>Provide ability to change account coding through mass change functionality with audit trail and proper security.</t>
  </si>
  <si>
    <t>R2R3061</t>
  </si>
  <si>
    <t>Provide ability to configure Chart of Accounts codes as alpha, numeric, special character or any combination of the three.</t>
  </si>
  <si>
    <t>R2R3062</t>
  </si>
  <si>
    <t xml:space="preserve">Provide ability to configure and maintain a Chart of Accounts code structure which includes the following field: Budgetary Object Code. This represents a budgetary classification used to identify the type of service, material, or other charge received or rendered.  At a minimum, 6 characters should be allowed for this field. </t>
  </si>
  <si>
    <t>R2R3063</t>
  </si>
  <si>
    <t xml:space="preserve">Provide ability to configure and maintain a Chart of Accounts code structure which includes the following field: Revenue Object Code. This represents a revenue classification used to identify the type of service, material, or other charge received or rendered.  At a minimum, 6 characters should be allowed for this field.  </t>
  </si>
  <si>
    <t>R2R3064</t>
  </si>
  <si>
    <t xml:space="preserve">Provide ability to configure and maintain a Chart of Accounts code structure which includes the following field:  Agency Unique. This represents a  unique field used by agencies to further classify information on the ledger.  A minimum of 7 Agency Unique fields is required with a minimum  of 5 characters per field. </t>
  </si>
  <si>
    <t>R2R3065</t>
  </si>
  <si>
    <t>Provide ability for the Chart of Accounts to be designated by a user-definable "account type," which can be tracked on all transactions, including but not limited to: Expenditure Account.</t>
  </si>
  <si>
    <t>R2R3066</t>
  </si>
  <si>
    <t>Provide ability for the Chart of Accounts to be designated by a user-definable "account type," which can be tracked on all transactions, including but not limited to: Transfer-OUT Account.</t>
  </si>
  <si>
    <t>R2R3067</t>
  </si>
  <si>
    <t>Provide the ability to validate entries using any code within the Chart of Accounts structure based on effective dating of a particular code or codes.</t>
  </si>
  <si>
    <t>R2R3068</t>
  </si>
  <si>
    <t>Provide ability to support the configuration of a Chart of Accounts code for the following: Operating Level Organization. This represents the organization level at which an agency maintains independent fiscal records. At a minimum, 6 characters should be allowed for this field.</t>
  </si>
  <si>
    <t>R2R3069</t>
  </si>
  <si>
    <t>Provide ability to support the configuration of a Chart of Accounts code for the following: GAAFR Fund. This represents the fund classification according to Governmental Accounting, Auditing and Financial Reporting (GAAFR). At a minimum, 2 characters should be allowed for this field.</t>
  </si>
  <si>
    <t>R2R3070</t>
  </si>
  <si>
    <t>Provide ability to support the configuration of a Chart of Accounts code for the following: State Fund Code. This represents the unique value assigned to identify a state fund type (e.g. General Revenue, Trust Funds, Working Capital Fund, Budget Stabilization Fund, Retirement Fund).  At a minimum, 1 characters should be allowed for this field.</t>
  </si>
  <si>
    <t>R2R3071</t>
  </si>
  <si>
    <t>Provide ability to support the configuration of a Chart of Accounts code for the following: Fund Identifier. This value is used to differentiate between several funds of the same state fund type. At a minimum, 6 characters should be allowed for this field.</t>
  </si>
  <si>
    <t>R2R3072</t>
  </si>
  <si>
    <t xml:space="preserve">Provide ability to support the configuration of a Chart of Accounts code for the following: Budget Entity. This represents one of the levels at which funds are specifically appropriated by the Legislature. At a minimum, 8 characters should be allowed for this field. </t>
  </si>
  <si>
    <t>R2R3073</t>
  </si>
  <si>
    <t>Provide ability to support the configuration of a Chart of Accounts code for the following: Internal Budget Indicator. This value allows appropriations to be broken down beyond the level of the Legislature or of the Executive Office of the Governor. At a minimum, 2 characters should be allowed for this field.</t>
  </si>
  <si>
    <t>R2R3074</t>
  </si>
  <si>
    <t>Provide ability to support the configuration of a Chart of Accounts code for the following: Category. This code can sub-define appropriations or define a revenue source. At a minimum, 6 characters should be allowed for this field.</t>
  </si>
  <si>
    <t>R2R3075</t>
  </si>
  <si>
    <t>Provide ability to support the configuration of a Chart of Accounts code for the following: Appropriation Year. The value allows for the tracking of the associated Appropriation Year. At a minimum, 2 characters should be allowed for this field.</t>
  </si>
  <si>
    <t>R2R3076</t>
  </si>
  <si>
    <t xml:space="preserve">Provide ability to support the configuration of a Chart of Accounts code for the following: Organization. This represents a further breakdown of levels within the agency (currently 5 levels). At a minimum, 11 characters should be allowed for this field. </t>
  </si>
  <si>
    <t>R2R3077</t>
  </si>
  <si>
    <t>Provide ability to support the configuration of a Chart of Accounts code for the following: General Ledger Code. This represents the value used to report compiled financial position and the results of operations. At a minimum, 5 characters should be allowed for this field.</t>
  </si>
  <si>
    <t>R2R3078</t>
  </si>
  <si>
    <t>Provide ability to support the configuration of a Chart of Accounts code for the following: Object Code. This represents an expenditure, budgetary, or revenue classification used to identify the type of service, material, or other charge received or rendered.  At a minimum, 6 characters should be allowed for this field.</t>
  </si>
  <si>
    <t>R2R3079</t>
  </si>
  <si>
    <t>Provide ability to support the configuration of a Chart of Accounts code for the following: Grant Code. This represents the value used to identify a grant.  At a minimum, 5 characters should be allowed for this field.</t>
  </si>
  <si>
    <t>R2R3080</t>
  </si>
  <si>
    <t>Provide ability to support the configuration of a Chart of Accounts code for the following: Project Code. This represents the value used to identify a project. At a minimum, 11 characters should be allowed for this field.</t>
  </si>
  <si>
    <t>R2R3081</t>
  </si>
  <si>
    <t xml:space="preserve">Provide ability to support the configuration of a Chart of Accounts code for the following: State Program Code. This value is used to associate revenue and disbursement transactions with Legislatively authorized use of resources. At a minimum, 16 characters should be allowed for this field. </t>
  </si>
  <si>
    <t>R2R3082</t>
  </si>
  <si>
    <t>Provide ability to support the configuration of a Chart of Accounts code for the following: Other Cost Accumulator.  At a minimum, 5 characters should be allowed for this field.</t>
  </si>
  <si>
    <t>R2R3083</t>
  </si>
  <si>
    <t>Provide ability to support the configuration of a Chart of Accounts code for the following: Contract Number. This represents the value used to identify a contract. At a minimum, 5 characters should be allowed for this field.</t>
  </si>
  <si>
    <t>R2R3084</t>
  </si>
  <si>
    <t>Provide ability to reject or suspend interfaced transactions that contain Chart of Account codes or values that have been deactivated or are coded incorrectly.</t>
  </si>
  <si>
    <t>R2R3085</t>
  </si>
  <si>
    <t>Provide ability to allow appropriation budgetary controls by user-defined combinations of the elements/element hierarchies: General Ledger Account.</t>
  </si>
  <si>
    <t>R2R3086</t>
  </si>
  <si>
    <t>Closing</t>
  </si>
  <si>
    <t>Provide ability to automate year-end close processes (e.g., close nominal accounts to fund balance or fund equity, roll real accounts forward).</t>
  </si>
  <si>
    <t>R2R3087</t>
  </si>
  <si>
    <t>Provide ability to allow users with appropriate access to initiate year-end processing at any point in time after the end of the fiscal year, based on a predetermined year-end close calendar.</t>
  </si>
  <si>
    <t>R2R3088</t>
  </si>
  <si>
    <t>Provide ability to close grant and project accounts based on the type of grant and project (e.g. federal fiscal year).</t>
  </si>
  <si>
    <t>R2R3089</t>
  </si>
  <si>
    <t>Provide ability to close selected modules based by user defined criteria (e.g., fund, fund group, module).</t>
  </si>
  <si>
    <t>R2R3090</t>
  </si>
  <si>
    <t>Provide ability to perform period-end closings (e.g., monthly).</t>
  </si>
  <si>
    <t>R2R3091</t>
  </si>
  <si>
    <t>Provide ability to maintain multiple fiscal years concurrently, which allows users to post transactions to open fiscal years prior to closing the fiscal year (e.g. new fiscal year budget appropriations).</t>
  </si>
  <si>
    <t>R2R3092</t>
  </si>
  <si>
    <t>Provide ability to establish a default accounting period.</t>
  </si>
  <si>
    <t>R2R3093</t>
  </si>
  <si>
    <t>Provide ability to override the default accounting period.</t>
  </si>
  <si>
    <t>R2R3094</t>
  </si>
  <si>
    <t>Provide ability to create calendars to define closing periods and the period closing dates.</t>
  </si>
  <si>
    <t>R2R3095</t>
  </si>
  <si>
    <t>Provide ability to create calendars to define opening periods and the period opening dates.</t>
  </si>
  <si>
    <t>R2R3096</t>
  </si>
  <si>
    <t>Provide ability to prevent transactions from posting in a closed period.</t>
  </si>
  <si>
    <t>R2R3097</t>
  </si>
  <si>
    <t>Provide ability to allow reopening a closed period for transaction processing with appropriate security. This would include the ability to reopen a prior period that is several periods back without opening all the prior periods sequentially.</t>
  </si>
  <si>
    <t>R2R3098</t>
  </si>
  <si>
    <t>Provide ability to permit period adjustments to reopened periods. (e.g. errors and omissions).</t>
  </si>
  <si>
    <t>R2R3099</t>
  </si>
  <si>
    <t>Provide ability to allow defined types of transactions to post in a future period as long as the period is open and the user has the appropriate security authority.</t>
  </si>
  <si>
    <t>R2R3100</t>
  </si>
  <si>
    <t>Provide ability to support pre-close (i.e., trial closes) and generates pro forma financial statements with appropriate security.</t>
  </si>
  <si>
    <t>R2R3101</t>
  </si>
  <si>
    <t>Provide ability to allow posting of expenditure and revenue accruals required for period end closings.(Month-End and Year-End).</t>
  </si>
  <si>
    <t>R2R3102</t>
  </si>
  <si>
    <t>Provide ability to access at least 3 years of complete financial information in detail format online.</t>
  </si>
  <si>
    <t>R2R3103</t>
  </si>
  <si>
    <t>Provide ability for at least 14 user-definable accounting periods per year that can either be used for transacting against financial balances, adjusting periods against financial balances, or adjusting periods that are for memo entries only and do not update financial balances, but will be reflected in annual reports.</t>
  </si>
  <si>
    <t>R2R3104</t>
  </si>
  <si>
    <t>Provide ability to roll any Chart of Account codes and associated balances forward at year end according to user-defined criteria.</t>
  </si>
  <si>
    <t>R2R3105</t>
  </si>
  <si>
    <t>Provide ability to post closing adjustments at any point during the closing period. (Month-End and Year-End).</t>
  </si>
  <si>
    <t>R2R3106</t>
  </si>
  <si>
    <t>Provide ability to support use of a 13th month for adjusting entries. (Year-End).</t>
  </si>
  <si>
    <t>R2R3107</t>
  </si>
  <si>
    <t>Provide ability to support multiple preliminary closings before final closing. (Month-End and Year-End).</t>
  </si>
  <si>
    <t>R2R3108</t>
  </si>
  <si>
    <t>Provide ability to hold a period open and reopen a closed period to make required adjustments. (Month-End and Year-End).</t>
  </si>
  <si>
    <t>R2R3109</t>
  </si>
  <si>
    <t>Provide ability to post to prior year accounts and have new year balances affected and updated.</t>
  </si>
  <si>
    <t>R2R3110</t>
  </si>
  <si>
    <t>Provide ability to automatically generate all opening and closing entries for all fund types. (Month-End and Year-End).</t>
  </si>
  <si>
    <t>R2R3111</t>
  </si>
  <si>
    <t>Provide ability for automatic reversals of accrual information. (Month-End and Year-End).</t>
  </si>
  <si>
    <t>R2R3112</t>
  </si>
  <si>
    <t>Provide ability to maintain inception-to-date accounting transactions for projects, contracts and grants.</t>
  </si>
  <si>
    <t>R2R3113</t>
  </si>
  <si>
    <t>Provide ability to initiate or prevent the close at the agency level, as well as the enterprise level, based on user defined criteria (e.g., depreciation having been run).</t>
  </si>
  <si>
    <t>R2R3114</t>
  </si>
  <si>
    <t>Provide ability to perform period-end closings (e.g., quarterly).</t>
  </si>
  <si>
    <t>R2R3115</t>
  </si>
  <si>
    <t>Provide ability to perform period-end closings (e.g., yearly).</t>
  </si>
  <si>
    <t>R2R3116</t>
  </si>
  <si>
    <t>Provide ability to perform a hard close after fiscal year end to prevent state agencies from posting in the prior fiscal year after a designated date.</t>
  </si>
  <si>
    <t>R2R3117</t>
  </si>
  <si>
    <t>Provide ability to record an adjustment for financial statement reporting purposes in the prior fiscal year after agencies' "hard" close but prior to Statewide "final" close.  This ability should be limited to authorized users.</t>
  </si>
  <si>
    <t>R2R3118</t>
  </si>
  <si>
    <t>Provide ability to perform a soft close after fiscal year end to prevent state agencies from posting in the prior fiscal year after a designated date. Only users with appropriate security, will be allowed to post accounting transactions to the prior fiscal year after the soft close.</t>
  </si>
  <si>
    <t>R2R3119</t>
  </si>
  <si>
    <t>Provide ability for outbound integration with FFMIS and other agency business systems.</t>
  </si>
  <si>
    <t>R2R3120</t>
  </si>
  <si>
    <t>Provide ability to allow users with appropriate security to import journal entries from desktop applications (e.g., Microsoft Excel) and validate the entry against the Chart of Accounts and allowed Chart of Accounts codes combinations prior to posting.</t>
  </si>
  <si>
    <t>R2R3121</t>
  </si>
  <si>
    <t>Provide ability to upload and download information from/to spreadsheet (Excel) and database (Access) formats to the system.</t>
  </si>
  <si>
    <t>R2R3122</t>
  </si>
  <si>
    <t>Provide ability for online viewing of supporting documentation (e.g., attached images) associated with a source transaction (e.g., invoice) to a General Ledger balance (e.g., Capital Expenditures).</t>
  </si>
  <si>
    <t>R2R3123</t>
  </si>
  <si>
    <t>Provide ability for online viewing of supporting documentation (e.g., attached images) associated with a General Ledger Balance (e.g., In-State travel)which can be drilled down to the source transaction(s) (e.g., travel reimbursements).</t>
  </si>
  <si>
    <t>R2R3124</t>
  </si>
  <si>
    <t>Provide ability to electronically attach and reference multiple supporting documents to the journal entry.</t>
  </si>
  <si>
    <t>R2R3125</t>
  </si>
  <si>
    <t>Provide the user the ability to print documents that have been attached/associated to a journal entry.</t>
  </si>
  <si>
    <t>R2R3126</t>
  </si>
  <si>
    <t>Fund Accounting</t>
  </si>
  <si>
    <t>Provide ability to comply with GASB based on applicable requirements at time of implementation and maintain for future updates.</t>
  </si>
  <si>
    <t>R2R3127</t>
  </si>
  <si>
    <t>Provide ability to record accounting transactions against all Chart of Account codes using self-balancing double entry bookkeeping.</t>
  </si>
  <si>
    <t>R2R3128</t>
  </si>
  <si>
    <t>Provide ability to update the general ledger and all subledgers from the same transaction source.</t>
  </si>
  <si>
    <t>R2R3129</t>
  </si>
  <si>
    <t>Provide ability to reflect credits as negative numbers and debits as positive numbers within the database.</t>
  </si>
  <si>
    <t>R2R3130</t>
  </si>
  <si>
    <t>Provide ability to record transactions against State fiscal year, federal fiscal year, and calendar year simultaneously.</t>
  </si>
  <si>
    <t>R2R3131</t>
  </si>
  <si>
    <t>Provide ability for current year reorganization functionality by moving and merging all actual, budget, and historical data when an organization is moved any time during the year.</t>
  </si>
  <si>
    <t>R2R3132</t>
  </si>
  <si>
    <t>Provide ability to simultaneously support multiple bases of accounting for the appropriate fund types, including but not limited to: Cash/Modified Cash basis.</t>
  </si>
  <si>
    <t>R2R3133</t>
  </si>
  <si>
    <t>Provide ability to simultaneously support multiple bases of accounting for the appropriate fund types, including but not limited to: Modified accrual basis.</t>
  </si>
  <si>
    <t>R2R3134</t>
  </si>
  <si>
    <t>Provide ability to simultaneously support multiple bases of accounting for the appropriate fund types, including but not limited to: Accrual basis.</t>
  </si>
  <si>
    <t>R2R3135</t>
  </si>
  <si>
    <t>Provide ability to simultaneously support multiple bases of accounting for the appropriate fund types, including but not limited to: Budgetary basis.</t>
  </si>
  <si>
    <t>R2R3136</t>
  </si>
  <si>
    <t>Provide ability to report expenditure activity on a cash basis (budgetary compliance and reporting) within the same fund.</t>
  </si>
  <si>
    <t>R2R3137</t>
  </si>
  <si>
    <t>Provide ability to account for intra/inter-fund transfers of cash in accordance with GAAP and maintain the associated audit trail. Transfers could include loans, advances, intra/interfund transfers, intra/interfund services provided and used transactions, and reimbursement transactions.</t>
  </si>
  <si>
    <t>R2R3138</t>
  </si>
  <si>
    <t>Provide ability for transaction edits at the fund, agency, or division level that permit, warn, or reject transactions for all funds, based on user-defined allowable Chart of Accounts codes combinations.</t>
  </si>
  <si>
    <t>R2R3139</t>
  </si>
  <si>
    <t>Provide ability to record transactions that use both an Expenditure Object and a Balance Sheet Asset account.</t>
  </si>
  <si>
    <t>R2R3140</t>
  </si>
  <si>
    <t>Provide ability to record transactions that use both a Revenue object and a Balance Sheet Asset account.</t>
  </si>
  <si>
    <t>R2R3141</t>
  </si>
  <si>
    <t>Provide ability to record transactions that use an Expenditure Object but does not edit or update the Appropriation or Operating Budget balance, i.e., the transaction posts an expenditure and related offsets to the general ledger, but does not reduce budget authority. For example, depreciation expense may be posted to a reporting ledger without affecting an operating budget.</t>
  </si>
  <si>
    <t>R2R3142</t>
  </si>
  <si>
    <t>Provide ability to record and maintain the following non-financial data for each unique fund: Effective Date of Fund.</t>
  </si>
  <si>
    <t>R2R3143</t>
  </si>
  <si>
    <t>Provide ability to record and maintain the following non-financial data for each unique fund: Purpose of Fund.</t>
  </si>
  <si>
    <t>R2R3144</t>
  </si>
  <si>
    <t>Provide ability to record and maintain the following non-financial data for each unique fund: Source of Revenue.</t>
  </si>
  <si>
    <t>R2R3145</t>
  </si>
  <si>
    <t>Provide ability to record and maintain the following non-financial data for each unique fund: Acceptable Uses.</t>
  </si>
  <si>
    <t>R2R3146</t>
  </si>
  <si>
    <t>Provide ability to record and maintain the following non-financial data for each unique fund: Date Closed.</t>
  </si>
  <si>
    <t>R2R3147</t>
  </si>
  <si>
    <t>Provide ability to record and maintain the following non-financial data for each unique fund: Fund Type (Governmental, Proprietary, Fiduciary).</t>
  </si>
  <si>
    <t>R2R3148</t>
  </si>
  <si>
    <t>Provide ability to record and maintain the following non-financial data for each unique fund: Fund Group.</t>
  </si>
  <si>
    <t>R2R3149</t>
  </si>
  <si>
    <t>Provide ability to record and maintain the following non-financial data for each unique fund: GAAP Fund Types.</t>
  </si>
  <si>
    <t>R2R3150</t>
  </si>
  <si>
    <t>Provide ability to record and maintain the following financial data for each unique fund: Breakdown of net position into net investment in capital assets, restricted and unrestricted.</t>
  </si>
  <si>
    <t>R2R3151</t>
  </si>
  <si>
    <t>Provide ability to record and maintain the following non-financial data for each unique fund: Investment Criteria.</t>
  </si>
  <si>
    <t>R2R3152</t>
  </si>
  <si>
    <t>Provide ability to record and maintain the following non-financial data for each unique fund: Negative Cash Balance Allowed.</t>
  </si>
  <si>
    <t>R2R3153</t>
  </si>
  <si>
    <t>Provide ability to record and maintain the following financial data for each unique fund: Total Expenditures.</t>
  </si>
  <si>
    <t>R2R3154</t>
  </si>
  <si>
    <t>Provide ability to record and maintain the following financial data for each unique fund: Total Revenue.</t>
  </si>
  <si>
    <t>R2R3155</t>
  </si>
  <si>
    <t>Provide ability to record and maintain the following financial data for each unique fund: Encumbrances.</t>
  </si>
  <si>
    <t>R2R3156</t>
  </si>
  <si>
    <t>Provide ability to record and maintain the following financial data for each unique fund: Intra/Interfund Transactions.</t>
  </si>
  <si>
    <t>R2R3157</t>
  </si>
  <si>
    <t>Provide ability to record and maintain the following financial data for each unique fund: Fund Balance/Net Position.</t>
  </si>
  <si>
    <t>R2R3159</t>
  </si>
  <si>
    <t>Provide ability to maintain expenditure and revenue details on a fund-by-fund basis.</t>
  </si>
  <si>
    <t>R2R3160</t>
  </si>
  <si>
    <t>Provide ability for on-line intra/interfund and interagency reconciliations.</t>
  </si>
  <si>
    <t>R2R3161</t>
  </si>
  <si>
    <t>Provide ability for system edits which prevent designated types of transactions from posting to specific funds.</t>
  </si>
  <si>
    <t>R2R3162</t>
  </si>
  <si>
    <t xml:space="preserve">Provide ability to generate accrual, or cash financial statements by user defined criteria (e.g., monthly, quarterly and annually). </t>
  </si>
  <si>
    <t>R2R3163</t>
  </si>
  <si>
    <t>Provide ability to support user-defined recurring transactions based upon the following schedules: Periodic.</t>
  </si>
  <si>
    <t>R2R3164</t>
  </si>
  <si>
    <t>Provide ability to support user-defined recurring transactions based upon the following schedules: Fixed.</t>
  </si>
  <si>
    <t>R2R3165</t>
  </si>
  <si>
    <t>Provide ability to support user-defined recurring transactions based upon the following criteria: Percentage allocation.</t>
  </si>
  <si>
    <t>R2R3166</t>
  </si>
  <si>
    <t>Provide ability to support user-defined recurring transactions based upon the following criteria: Amount.</t>
  </si>
  <si>
    <t>R2R3167</t>
  </si>
  <si>
    <t>Provide ability to validate all fields in recurring transaction entries with proper audit trail.</t>
  </si>
  <si>
    <t>R2R3168</t>
  </si>
  <si>
    <t>Provide ability to specify a start and end date on recurring transactions with proper audit trail.</t>
  </si>
  <si>
    <t>R2R3169</t>
  </si>
  <si>
    <t>Provide ability to maintain cash, payable and receivable details on a fund-by-fund basis.</t>
  </si>
  <si>
    <t>R2R3170</t>
  </si>
  <si>
    <t>Provide ability to comply with GAAP based requirements on applicable requirements at time of implementation and maintain for future updates.</t>
  </si>
  <si>
    <t>R2R3171</t>
  </si>
  <si>
    <t>Provide ability to reflect data on screens and reports as positive numbers for nominal balances.</t>
  </si>
  <si>
    <t>R2R3172</t>
  </si>
  <si>
    <t>Provide ability to report expenditure activity on accrual basis (CAFR reporting) within the same fund.</t>
  </si>
  <si>
    <t>R2R3173</t>
  </si>
  <si>
    <t>Provide ability to record and maintain the following non-financial data for each unique fund: Initial Determination or Re-Determination.</t>
  </si>
  <si>
    <t>R2R3174</t>
  </si>
  <si>
    <t>Provide ability to record and maintain the following non-financial data for each unique fund: Fund Name.</t>
  </si>
  <si>
    <t>R2R3175</t>
  </si>
  <si>
    <t>Provide ability to record and maintain the following non-financial data for each unique fund: Fund Number.</t>
  </si>
  <si>
    <t>R2R3176</t>
  </si>
  <si>
    <t>Provide ability to record and maintain the following non-financial data for each unique fund: Authority (Laws of Florida).</t>
  </si>
  <si>
    <t>R2R3177</t>
  </si>
  <si>
    <t>Provide ability to record and maintain the following non-financial data for each unique fund: Equity Restriction.</t>
  </si>
  <si>
    <t>R2R3178</t>
  </si>
  <si>
    <t>Provide ability to record and maintain the following non-financial data for each unique fund: Program/Non Program Interest.</t>
  </si>
  <si>
    <t>R2R3179</t>
  </si>
  <si>
    <t>Provide ability to record and maintain the following non-financial data for each unique fund: Program/Non Program Revenue.</t>
  </si>
  <si>
    <t>R2R3180</t>
  </si>
  <si>
    <t>Provide ability to record and maintain the following non-financial data for each unique fund: Propriety Funds.</t>
  </si>
  <si>
    <t>R2R3181</t>
  </si>
  <si>
    <t>Provide ability to record and maintain the following non-financial data for each unique fund: Fiduciary Funds.</t>
  </si>
  <si>
    <t>R2R3182</t>
  </si>
  <si>
    <t>Provide ability to post financial transactions, either individually or in summary, to the General Ledger, regardless of the origin of the transaction (e.g., the subledger where the transaction originated).</t>
  </si>
  <si>
    <t>R2R3183</t>
  </si>
  <si>
    <t>Provide ability to record and maintain the following financial data for each unique fund: Breakdown of fund balance into nonspendable, restricted, committed, assigned, and unassigned.</t>
  </si>
  <si>
    <t>R2R3184</t>
  </si>
  <si>
    <t>Provide ability to meet statewide financial reporting needs through its Chart of Accounts for recorded transactions including but not limited to: Year.</t>
  </si>
  <si>
    <t>R2R3185</t>
  </si>
  <si>
    <t>Provide ability to meet statewide financial reporting needs through its Chart of Accounts for recorded transactions including but not limited to: Appropriation.</t>
  </si>
  <si>
    <t>R2R3186</t>
  </si>
  <si>
    <t>Provide ability to meet statewide financial reporting needs through its Chart of Accounts for recorded transactions, including but not limited to: Fund Identifier.</t>
  </si>
  <si>
    <t>R2R3187</t>
  </si>
  <si>
    <t>Provide ability to meet statewide financial reporting needs through its Chart of Accounts for recorded transactions including but not limited to: GAAFR Fund.</t>
  </si>
  <si>
    <t>R2R3188</t>
  </si>
  <si>
    <t>Provide ability to meet statewide financial reporting needs through its Chart of Accounts for recorded transactions including but not limited to: Organization.</t>
  </si>
  <si>
    <t>R2R3189</t>
  </si>
  <si>
    <t>Provide ability to meet statewide financial reporting needs through its Chart of Accounts for recorded transactions including but not limited to: State Program Identifier.</t>
  </si>
  <si>
    <t>R2R3190</t>
  </si>
  <si>
    <t>Provide ability to meet statewide financial reporting needs through its Chart of Accounts for recorded transactions including but not limited to: Activity.</t>
  </si>
  <si>
    <t>R2R3191</t>
  </si>
  <si>
    <t>Provide ability to meet statewide financial reporting needs through its Chart of Accounts for recorded transactions including but not limited to: Operating Level Organization.</t>
  </si>
  <si>
    <t>R2R3192</t>
  </si>
  <si>
    <t>Provide ability to meet statewide financial reporting needs through its Chart of Accounts for recorded transactions including but not limited to: Location.</t>
  </si>
  <si>
    <t>R2R3193</t>
  </si>
  <si>
    <t>Provide ability to meet statewide financial reporting needs through its Chart of Accounts for recorded transactions including but not limited to: Grant.</t>
  </si>
  <si>
    <t>R2R3194</t>
  </si>
  <si>
    <t>Provide ability to meet statewide financial reporting needs through its Chart of Accounts for recorded transactions including but not limited to: Project.</t>
  </si>
  <si>
    <t>R2R3195</t>
  </si>
  <si>
    <t>Provide ability to meet statewide financial reporting needs through its Chart of Accounts for recorded transactions including but not limited to: Expenditure Object Code.</t>
  </si>
  <si>
    <t>R2R3196</t>
  </si>
  <si>
    <t>Provide ability to meet statewide financial reporting needs through its Chart of Accounts for recorded transactions including but not limited to: Budgetary Object Code.</t>
  </si>
  <si>
    <t>R2R3197</t>
  </si>
  <si>
    <t>Provide ability to meet statewide financial reporting needs through its Chart of Accounts for recorded transactions including but not limited to:  Internal Budget Indicator.</t>
  </si>
  <si>
    <t>R2R3198</t>
  </si>
  <si>
    <t>Provide ability to meet statewide financial reporting needs through its Chart of Accounts for recorded transactions including but not limited to: Revenue Object Code.</t>
  </si>
  <si>
    <t>R2R3199</t>
  </si>
  <si>
    <t>Provide ability to meet statewide financial reporting needs through its Chart of Accounts for recorded transactions including but not limited to: General Ledger codes.</t>
  </si>
  <si>
    <t>R2R3200</t>
  </si>
  <si>
    <t>Provide ability to meet statewide financial reporting needs through its Chart of Accounts for recorded transactions including but not limited to: user selected criteria.</t>
  </si>
  <si>
    <t>R2R3201</t>
  </si>
  <si>
    <t>Provide ability to produce a report to view the status of Chart of Accounts codes updates (e.g., pending, approved, activated).</t>
  </si>
  <si>
    <t>R2R3202</t>
  </si>
  <si>
    <t>Provide ability to save data from produced reports to third party software (e.g., MS Excel, Adobe, .txt, .xml, .html).</t>
  </si>
  <si>
    <t>R2R3203</t>
  </si>
  <si>
    <t>Provide ability to save produced reports to third party software (e.g., MS Excel, Adobe, .txt, .xml, .html).</t>
  </si>
  <si>
    <t>R2R3204</t>
  </si>
  <si>
    <t>Provide ability to meet statewide financial reporting needs through its Chart of Accounts for recorded transactions including but not limited to: Agency Unique.</t>
  </si>
  <si>
    <t>R2R3205</t>
  </si>
  <si>
    <t xml:space="preserve">Provide ability to meet statewide financial reporting needs through its Chart of Accounts for recorded transactions including but not limited to: State Fund Code. </t>
  </si>
  <si>
    <t>R2R3206</t>
  </si>
  <si>
    <t xml:space="preserve">Provide ability to meet statewide financial reporting needs through its Chart of Accounts for recorded transactions including but not limited to: Other Cost Accumulator. </t>
  </si>
  <si>
    <t>R2R3207</t>
  </si>
  <si>
    <t xml:space="preserve">Provide ability to meet statewide financial reporting needs through its Chart of Accounts for recorded transactions including but not limited to: Contract Number. </t>
  </si>
  <si>
    <t>R2R3208</t>
  </si>
  <si>
    <t>Provide ability for user to select the use of the long description or short description to display on reports.</t>
  </si>
  <si>
    <t>R2R3209</t>
  </si>
  <si>
    <t>Provide ability to retain all data needed to generate all financial reports to meet legislative and management reporting needs as provided by State records retention rules.</t>
  </si>
  <si>
    <t>R2R3210</t>
  </si>
  <si>
    <t>Provide ability for non-technical users to generate financial reports on all detailed data for up to 10 years to meet ad hoc reporting requests.</t>
  </si>
  <si>
    <t>R2R3211</t>
  </si>
  <si>
    <t>Provide ability to summarize individual line-item accounts into common groups of accounts for use in financial reporting, based on the Chart of Account Structure.</t>
  </si>
  <si>
    <t>R2R3212</t>
  </si>
  <si>
    <t>Provide ability to report budget, encumbrances, revenues, expenditures, receipts, and disbursements using the Chart of Account codes.</t>
  </si>
  <si>
    <t>R2R3213</t>
  </si>
  <si>
    <t>Provide ability for users to determine the defined period and selection of specific Chart of Account codes in order to generate reports on budget, encumbrances, revenues, and expenditures.</t>
  </si>
  <si>
    <t>R2R3214</t>
  </si>
  <si>
    <t>Provide ability to produce budgeted as compared to actuals reports for Chart of Accounts codes combinations (e.g., appropriation, agency operating, and multiple grant/project budget structures).</t>
  </si>
  <si>
    <t>R2R3215</t>
  </si>
  <si>
    <t>Provide ability to produce ad-hoc reports using any Chart of Accounts codes field in the General Ledger.</t>
  </si>
  <si>
    <t>R2R3216</t>
  </si>
  <si>
    <t>Provide ability to maintain a history of all General Ledger transactions to provide an appropriate audit trail.</t>
  </si>
  <si>
    <t>R2R3217</t>
  </si>
  <si>
    <t>Provide ability to produce a Trial Balance, by fund or selected Chart of Account codes.</t>
  </si>
  <si>
    <t>R2R3218</t>
  </si>
  <si>
    <t>Provide ability to produce reports of accrued transactions in the trial balance.</t>
  </si>
  <si>
    <t>R2R3219</t>
  </si>
  <si>
    <t>Provide ability to show different organizational structures on a single report displaying accurate prior and current year data. Within the report, a unit existing under one division in the prior year may be reflected under a new division or may not exist in the current year.</t>
  </si>
  <si>
    <t>R2R3220</t>
  </si>
  <si>
    <t>Provide ability to filter, search, and report based on user defined date ranges (e.g., month-to-date, quarter-to-date, year-to-date) including prior periods on any combination of Chart of Account codes.</t>
  </si>
  <si>
    <t>R2R3221</t>
  </si>
  <si>
    <t>Provide ability to produce fund transfer reports for month-to-date and year-to-date detailed transactions (e.g., interfund/intrafund - receivables, payables, and transfers).</t>
  </si>
  <si>
    <t>R2R3222</t>
  </si>
  <si>
    <t>Provide ability to produce a Trial Balance report organized by unique fund, fund type, and fund group based on the Chart of Account codes for specified date ranges (e.g., monthly, quarterly, and yearly).</t>
  </si>
  <si>
    <t>R2R3223</t>
  </si>
  <si>
    <t>Provide ability to produce a Fund Balance Report organized by unique fund, fund type, and fund group based on the Chart of Account codes for specified date ranges (e.g., monthly, quarterly, and yearly).</t>
  </si>
  <si>
    <t>R2R3224</t>
  </si>
  <si>
    <t>Provide ability to produce a Balance Sheet Report organized by unique fund, fund type, and fund group based on the Chart of Account codes for specified date ranges (e.g., monthly, quarterly, and yearly).</t>
  </si>
  <si>
    <t>R2R3225</t>
  </si>
  <si>
    <t>Provide ability to produce an Income Statement Report organized by unique fund, fund type, and fund group based on the Chart of Account codes for specified date ranges (e.g., monthly, quarterly, and yearly).</t>
  </si>
  <si>
    <t>R2R3226</t>
  </si>
  <si>
    <t>Provide ability to display names for all Chart of Accounts data included when producing reports.</t>
  </si>
  <si>
    <t>R2R3227</t>
  </si>
  <si>
    <t>Provide ability to view reports online and print reports as needed.</t>
  </si>
  <si>
    <t>R2R3228</t>
  </si>
  <si>
    <t>Provide ability to produce ad hoc and standard reports as needed.</t>
  </si>
  <si>
    <t>R2R3229</t>
  </si>
  <si>
    <t>Provide ability to generate management reports (e.g., statistical results, Key Performance Indicator monitoring) on demand, recurring or/and scheduled.</t>
  </si>
  <si>
    <t>R2R3230</t>
  </si>
  <si>
    <t>Provide ability to search transactions online in real-time by various Chart of Accounts codes and transaction type number (e.g., payment number, encumbrance number, etc.)</t>
  </si>
  <si>
    <t>R2R3231</t>
  </si>
  <si>
    <t>Provide ability to generate financial reports on demand, recurring, or/and scheduled.</t>
  </si>
  <si>
    <t>R2R3232</t>
  </si>
  <si>
    <t>Provide ability to report on valid Chart of Account codes values or range of values.</t>
  </si>
  <si>
    <t>R2R3233</t>
  </si>
  <si>
    <t>Provide ability to view current balances online with appropriate security.</t>
  </si>
  <si>
    <t>R2R3234</t>
  </si>
  <si>
    <t>Provide ability to produce a report based on specified date ranges by various Chart of Account codes.</t>
  </si>
  <si>
    <t>R2R3235</t>
  </si>
  <si>
    <t>Provide ability to report on direct and indirect costs for State Wide Cost Allocation Plan reporting purposes.</t>
  </si>
  <si>
    <t>R2R3236</t>
  </si>
  <si>
    <t>Provide ability for on-line drilldown of journal entries from the General Ledger to the transactional source.</t>
  </si>
  <si>
    <t>R2R3237</t>
  </si>
  <si>
    <t>Provide ability to view online or print a report of encumbrances by encumbrance transaction number.</t>
  </si>
  <si>
    <t>R2R3238</t>
  </si>
  <si>
    <t>Provide ability to view online or print a report of encumbrances by range of Chart of Accounts codes.</t>
  </si>
  <si>
    <t>R2R3239</t>
  </si>
  <si>
    <t>Provide ability to produce an edit report of subsidiary ledger transactions based on Chart of Account codes prior to consolidation and posting to the General Ledger.</t>
  </si>
  <si>
    <t>R2R3240</t>
  </si>
  <si>
    <t>Provide ability to produce reports of recurring transactions that have posted for a specified time frame.</t>
  </si>
  <si>
    <t>R2R3241</t>
  </si>
  <si>
    <t>Provide ability to meet statewide financial reporting needs through its Chart of Accounts codes for recorded transactions including but not limited to: Budget Entity.</t>
  </si>
  <si>
    <t>R2R3242</t>
  </si>
  <si>
    <t>Provide ability to meet statewide financial reporting needs through its Chart of Accounts codes for recorded transactions including but not limited to: Appropriation Category.</t>
  </si>
  <si>
    <t>R2R3244</t>
  </si>
  <si>
    <t>Provide ability to produce audit trail reports on detailed journal entries to the General Ledger that identifies the key components of the journal entry (e.g., who created the journal entry, date entry was created, date entry was posted, what values were changed).</t>
  </si>
  <si>
    <t>R2R3245</t>
  </si>
  <si>
    <t>Provide ability to save filter and search criteria on any combination of the Chart of Account codes.</t>
  </si>
  <si>
    <t>R2R3246</t>
  </si>
  <si>
    <t>Interfund/Intrafund or Interagency Journal Transactions</t>
  </si>
  <si>
    <t>Provide ability to process and record a balanced transfer amount for transfers between funds.</t>
  </si>
  <si>
    <t>R2R3247</t>
  </si>
  <si>
    <t>Provide ability to allow users to perform inter/intra-fund transfers.</t>
  </si>
  <si>
    <t>R2R3248</t>
  </si>
  <si>
    <t>Provide ability to create one inter-agency journal transfer that involves multiple agencies, with appropriate security.</t>
  </si>
  <si>
    <t>R2R3249</t>
  </si>
  <si>
    <t>Provide ability to specify the journal entry requirements for inter/intra-fund and inter-agency transactions.</t>
  </si>
  <si>
    <t>R2R3251</t>
  </si>
  <si>
    <t>Provide ability for an inter-agency or inter/intra-fund transaction to reference a previous journal entry.</t>
  </si>
  <si>
    <t>R2R3252</t>
  </si>
  <si>
    <t>Provide ability to generate notifications regarding financial transactions in suspense.</t>
  </si>
  <si>
    <t>R2R3253</t>
  </si>
  <si>
    <t>Provide ability to generate notifications for journal transfers between and within agencies.</t>
  </si>
  <si>
    <t>R2R3254</t>
  </si>
  <si>
    <t>Provide ability to delete Inter/intra-fund and Interagency transactions with audit trail and proper security.</t>
  </si>
  <si>
    <t>R2R3255</t>
  </si>
  <si>
    <t>Provide ability to process and record intra/inter-fund transfers and inter-agency transfers.</t>
  </si>
  <si>
    <t>R2R3256</t>
  </si>
  <si>
    <t>Provide ability to create general journal templates for computation and recording of distribution amounts for inter-agency, inter/intra fund transactions.</t>
  </si>
  <si>
    <t>R2R3257</t>
  </si>
  <si>
    <t>Journal Entry</t>
  </si>
  <si>
    <t>Provide ability to enter journal transactions online or in batches.</t>
  </si>
  <si>
    <t>R2R3258</t>
  </si>
  <si>
    <t>Provide ability to allow accrual journal entries by month, quarter, year.</t>
  </si>
  <si>
    <t>R2R3259</t>
  </si>
  <si>
    <t>Provide ability to create multiple entries within the journal transaction.</t>
  </si>
  <si>
    <t>R2R3260</t>
  </si>
  <si>
    <t>Provide ability to default (prepopulate) data (e.g., fund, organization) within journal fields by user with appropriate security.</t>
  </si>
  <si>
    <t>R2R3261</t>
  </si>
  <si>
    <t>Provide ability to allow users with appropriate security to input journal entries as a correction or adjustment to any open prior accounting periods.</t>
  </si>
  <si>
    <t>R2R3262</t>
  </si>
  <si>
    <t>Provide ability to allow each end user with appropriate security to customize their view of the journal entry screen.</t>
  </si>
  <si>
    <t>R2R3263</t>
  </si>
  <si>
    <t>Provide ability to automatically generate and assign document control numbers for all system generated documents at the agency level (e.g., invoice).</t>
  </si>
  <si>
    <t>R2R3264</t>
  </si>
  <si>
    <t>Provide ability to trace (i.e., drill-down) summarized transactions online in the General Ledger back to detail source transactions from other system modules or subsystems within the enterprise system. If the information must be retrieved from these modules or subsystem, it is transparent to the user.</t>
  </si>
  <si>
    <t>R2R3265</t>
  </si>
  <si>
    <t>Provide ability to support the establishment of rules for each journal type, which determine the appropriate processing, including but not limited to: Chart of Accounts code default.</t>
  </si>
  <si>
    <t>R2R3266</t>
  </si>
  <si>
    <t>Provide ability to support the establishment of rules for each journal type, which determine the appropriate processing, including but not limited to: Whether data is required, optional, or not allowed.</t>
  </si>
  <si>
    <t>R2R3267</t>
  </si>
  <si>
    <t>Provide ability to generate default offset entries for journal financial transactions from sub-ledgers (e.g., payment requests, encumbrances, cash receipts).</t>
  </si>
  <si>
    <t>R2R3268</t>
  </si>
  <si>
    <t>R2R3269</t>
  </si>
  <si>
    <t>Provide ability for online validation and editing for error identification and correction before actual posting occurs, including the notification of out-of-balance batches with correction ability prior to posting at the detail level.</t>
  </si>
  <si>
    <t>R2R3270</t>
  </si>
  <si>
    <t>Provide ability to print a copy of approved journal entry transactions with appropriate security.</t>
  </si>
  <si>
    <t>R2R3271</t>
  </si>
  <si>
    <t>Provide ability for identified posted accrual journal entries to automatically reverse on a user-specified date in the current period and /or future period.</t>
  </si>
  <si>
    <t>R2R3272</t>
  </si>
  <si>
    <t>Provide ability for identified posted accrual journal entries to automatically reverse using a system generated date in the current period and /or future period.</t>
  </si>
  <si>
    <t>R2R3273</t>
  </si>
  <si>
    <t>Provide ability to support automatic recurring journals each month.</t>
  </si>
  <si>
    <t>R2R3274</t>
  </si>
  <si>
    <t>Provide ability to create a journal entry using a previously entered journal entry format (copy journal).</t>
  </si>
  <si>
    <t>R2R3275</t>
  </si>
  <si>
    <t>Provide ability to include journal entry footnotes or a line item description area with a minimum field length of 100 alphanumeric characters.</t>
  </si>
  <si>
    <t>R2R3276</t>
  </si>
  <si>
    <t>Provide ability to allow users to save journal entries that have not yet been posted or cleared of all online validation errors.</t>
  </si>
  <si>
    <t>R2R3277</t>
  </si>
  <si>
    <t>Provide ability to automatically generate journal entries for posting to the General Ledger based on accounting transactions from other subsidiary ledgers (e.g., accounts payable, accounts receivable, asset management, etc.) with appropriate audit trails or references.</t>
  </si>
  <si>
    <t>R2R3278</t>
  </si>
  <si>
    <t>Provide ability to edit check journals before processing to the General Ledger based upon user-defined criteria (e.g., Chart of Account codes, open period, balance).</t>
  </si>
  <si>
    <t>R2R3279</t>
  </si>
  <si>
    <t>Provide ability to prevent journals from being processed against inactive Chart of Accounts codes and closed accounting periods.</t>
  </si>
  <si>
    <t>R2R3280</t>
  </si>
  <si>
    <t>Provide ability for online approval for adjusting journal entries to the General Ledger.</t>
  </si>
  <si>
    <t>R2R3281</t>
  </si>
  <si>
    <t>Provide ability to modify and resubmit online rejected journal entries to the General Ledger.</t>
  </si>
  <si>
    <t>R2R3282</t>
  </si>
  <si>
    <t>Provide ability to make mass changes to journals and copy journal information to use for similar/recurring transactions.</t>
  </si>
  <si>
    <t>R2R3283</t>
  </si>
  <si>
    <t>Provide ability to allow the use of journal templates for transactions that use common Chart of Account code blocks but differing transaction amounts or percentages (e.g., distribute a dollar amount by percentage for General Revenue service charge).</t>
  </si>
  <si>
    <t>R2R3284</t>
  </si>
  <si>
    <t>Provide ability to enter journal entries for multiple agencies and funds under one journal type (i.e., journal description), with appropriate security.</t>
  </si>
  <si>
    <t>R2R3285</t>
  </si>
  <si>
    <t>Provide ability to automatically generate and assign document control numbers for all system generated documents at the State level (e.g., invoice).</t>
  </si>
  <si>
    <t>R2R3286</t>
  </si>
  <si>
    <t>Provide ability to determine and process allocations of costs to the General Ledger using a journal entry.</t>
  </si>
  <si>
    <t>R2R3287</t>
  </si>
  <si>
    <t>Provide ability to allow entries for specified funds under one journal entry.</t>
  </si>
  <si>
    <t>R2R3288</t>
  </si>
  <si>
    <t>Provide ability to control the correction and reprocessing of all erroneous transactions through the use of error or suspense transactions which must be maintained until either corrected, posted, or deleted.</t>
  </si>
  <si>
    <t>R2R3289</t>
  </si>
  <si>
    <t>Provide ability to allow users with appropriate security to input journal entries as a correction or adjustment to any open prior accounting periods (e.g., payments, receipts).</t>
  </si>
  <si>
    <t>R2R3290</t>
  </si>
  <si>
    <t>Provide ability to permit only authorized users to establish and maintain Chart of Accounts codes to meet statewide and user (agency) accounting and financial reporting needs, using tables that do not require programming knowledge to establish or modify (non-technical users).</t>
  </si>
  <si>
    <t>R2R3291</t>
  </si>
  <si>
    <t>Provide ability to configure role based security to limit which users can configure "state level" Chart of Accounts.</t>
  </si>
  <si>
    <t>R2R3292</t>
  </si>
  <si>
    <t>Provide ability to configure role based security to allow users to modify (e.g., add, change, cancel, delete) transactions online, with audit trail.</t>
  </si>
  <si>
    <t>R2R3293</t>
  </si>
  <si>
    <t xml:space="preserve"> Provide ability to restrict inter-fund/intra-fund and inter-agency postings with appropriate security.</t>
  </si>
  <si>
    <t>R2R3294</t>
  </si>
  <si>
    <t>Provide ability to configure role based security to limit which users can configure "agency level" Chart of Accounts.</t>
  </si>
  <si>
    <t>R2R3295</t>
  </si>
  <si>
    <t>Provide ability to configure role based security to limit/prevent certain types of journal entries and transactions.</t>
  </si>
  <si>
    <t>R2R3296</t>
  </si>
  <si>
    <t>Provide ability to notify users that recurring transactions are about to generate.</t>
  </si>
  <si>
    <t>R2R3297</t>
  </si>
  <si>
    <t>Provide ability to route interagency transfers to a user-specified approval structure for review and either approval or rejection. Transaction will not post until it is approved.</t>
  </si>
  <si>
    <t>R2R3298</t>
  </si>
  <si>
    <t>Provide ability to support Workflow processes (including system alerts and user work queues) for CAFR - Preparation of reporting included in CAFR, Approval of adjusting entries to the financial statements, Component Unit information.</t>
  </si>
  <si>
    <t>R2R3299</t>
  </si>
  <si>
    <t>Provide ability to support Workflow processes (including system alerts and user work queues) for Chart of Accounts codes updates and changes  (ex: when a COA change is made, a set of specific people are notified that a change has been made).</t>
  </si>
  <si>
    <t>R2R3300</t>
  </si>
  <si>
    <t>Provide ability to support Workflow processes (including system alerts and user work queues) for approval processes for journal entry posting.</t>
  </si>
  <si>
    <t>R2R3301</t>
  </si>
  <si>
    <t>Provide ability to support Workflow processes (including system alerts and user work queues) for period open/closing activities.</t>
  </si>
  <si>
    <t>R2R3302</t>
  </si>
  <si>
    <t>Provide ability for Workflow processes to allow CAFR staff to communicate with agencies during the CAFR process to identify areas for adjustments and additional detail information.</t>
  </si>
  <si>
    <t>GAC3000</t>
  </si>
  <si>
    <t>Grants</t>
  </si>
  <si>
    <t>Cost Allocation</t>
  </si>
  <si>
    <t>Provide ability to calculate and apply indirect costs and/or SWCAP on a user-defined basis.</t>
  </si>
  <si>
    <t>GAC3001</t>
  </si>
  <si>
    <t>Provide ability to create system generated journal transfer entries for indirect cost calculations and/or SWCAP.</t>
  </si>
  <si>
    <t>GAC3002</t>
  </si>
  <si>
    <t>Provide ability to allocate expenditures to various chart of account elements by percentage.</t>
  </si>
  <si>
    <t>GAC3003</t>
  </si>
  <si>
    <t>Provide ability to record direct and indirect costs, including SWCAP, associated with a grant, both for fixed dollars and for applied rates to labor or allowable expenses.</t>
  </si>
  <si>
    <t>GAC3004</t>
  </si>
  <si>
    <t>Provide ability to store an indirect cost rate, including SWCAP, along with an effective time period for each grant, grant phase, fiscal year, and object.</t>
  </si>
  <si>
    <t>GAC3005</t>
  </si>
  <si>
    <t>Provide ability to apply the indirect cost rate, including SWCAP, to direct costs and store the result as a journal transfer entry associated with the grant.</t>
  </si>
  <si>
    <t>GAC3006</t>
  </si>
  <si>
    <t>Provide ability to establish, store, and utilize single and multi-layered cost redistribution matrices to allocate expenditures after their initial posting to various chart of account elements by percentage via journal transfer processing.</t>
  </si>
  <si>
    <t>GAC3007</t>
  </si>
  <si>
    <t>Provide ability to generate Journal Transfer Entries as a result of applying grant cost and direct/indirect/SWCAP cost allocations.</t>
  </si>
  <si>
    <t>GAC3008</t>
  </si>
  <si>
    <t>Provide ability to modify indirect rate(s), including SWCAP, and re-apply the adjustment for a specified period on the grant.</t>
  </si>
  <si>
    <t>GAC3009</t>
  </si>
  <si>
    <t>Provide ability to create and transmit an extract of grant data and costs captured by Florida PALM to relevant agency business systems.</t>
  </si>
  <si>
    <t>GAC3010</t>
  </si>
  <si>
    <t>Provide ability to generate and upload all grant transparency data to internal/external systems as required by Federal Funding and Accountability and Transparency Act (FFATA) and any Acts/reporting requirements that supersede it.</t>
  </si>
  <si>
    <t>GAC3013</t>
  </si>
  <si>
    <t>Provide ability to upload subgrant application data from agency business systems.</t>
  </si>
  <si>
    <t>GAC3014</t>
  </si>
  <si>
    <t>Provide ability to upload grant titling and grant activity / program data from agency business systems.</t>
  </si>
  <si>
    <t>GAC3015</t>
  </si>
  <si>
    <t>Provide ability to upload multiple levels of recipient/subrecipient information from agency business systems.</t>
  </si>
  <si>
    <t>GAC3016</t>
  </si>
  <si>
    <t>Provide ability to interface with Federal and State grant systems (e.g., era.nih.gov, fsrs.gov, grants.gov, hrsa.gov, idis.hud.gov, fldfs.com, etc.) so that grant information can be automatically exchanged.</t>
  </si>
  <si>
    <t>GAC3017</t>
  </si>
  <si>
    <t>Provide ability to generate and upload all transparency data to internal/external systems as required by the Transparency Florida Act and any Acts/reporting requirements that supersede it.</t>
  </si>
  <si>
    <t>GAC3018</t>
  </si>
  <si>
    <t>Provide integration with Grants.gov ensuring that their version and format standards are considered in design.</t>
  </si>
  <si>
    <t>GAC3019</t>
  </si>
  <si>
    <t>Provide ability to create extract for manual upload into federal draw system to submit and view billing information.</t>
  </si>
  <si>
    <t>GAC3020</t>
  </si>
  <si>
    <t>Provide ability for users to import/export information from/to spreadsheets (e.g., Excel) or databases (e.g., Access) for "What-If" analysis.</t>
  </si>
  <si>
    <t>GAC3021</t>
  </si>
  <si>
    <t>Provide ability to attach multiple electronic files (e.g., Word documents, PDF, etc.) to the grant record.</t>
  </si>
  <si>
    <t>GAC3022</t>
  </si>
  <si>
    <t>Provide ability to accept electronic requests for payment (e.g., payment advance, reimbursement, claims) and supporting documentation from grant recipients/subrecipients.</t>
  </si>
  <si>
    <t>GAC3023</t>
  </si>
  <si>
    <t>Provide ability to store imaged Word, Excel PDF, and Image files for sub recipient transactions.</t>
  </si>
  <si>
    <t>GAC3024</t>
  </si>
  <si>
    <t>Provide ability to attach reporting documents to the grant record.</t>
  </si>
  <si>
    <t>GAC3025</t>
  </si>
  <si>
    <t>Grant Budget</t>
  </si>
  <si>
    <t>Support annual or multi-year funding allocation process that allows for expenditures or carry-over of prior year budget.</t>
  </si>
  <si>
    <t>GAC3026</t>
  </si>
  <si>
    <t>Allow identification of grants by multiple user-defined identifiers such as the following: Grant budget begin date (which prevents spending before begin date).</t>
  </si>
  <si>
    <t>GAC3027</t>
  </si>
  <si>
    <t>Provide ability to close-out or carry forward fiscal year appropriation balance(s) by grant, based on the type of appropriation. If the appropriation balance(s) is carried forward, it must maintain it's original year of appropriation.</t>
  </si>
  <si>
    <t>GAC3028</t>
  </si>
  <si>
    <t>Provide ability to establish new or copy existing grant budgets (structure and data).</t>
  </si>
  <si>
    <t>GAC3029</t>
  </si>
  <si>
    <t>Provide ability to allow a single grant to be budgeted with multiple funding sources.</t>
  </si>
  <si>
    <t>GAC3030</t>
  </si>
  <si>
    <t>Provide ability to identify revenue to a funding source.</t>
  </si>
  <si>
    <t>GAC3031</t>
  </si>
  <si>
    <t>Provide ability to establish grant budgets at varying user-defined levels and combinations of classification structure elements such as: Grant.</t>
  </si>
  <si>
    <t>GAC3032</t>
  </si>
  <si>
    <t>Provide ability to establish grant budgets at varying user-defined levels and combinations of classification structure elements such as: Agency.</t>
  </si>
  <si>
    <t>GAC3033</t>
  </si>
  <si>
    <t>Provide ability to establish grant budgets at varying user-defined levels and combinations of classification structure elements such as: Program.</t>
  </si>
  <si>
    <t>GAC3034</t>
  </si>
  <si>
    <t>Provide ability to establish grant budgets at varying user-defined levels and combinations of classification structure elements such as: Appropriation.</t>
  </si>
  <si>
    <t>GAC3035</t>
  </si>
  <si>
    <t>Provide ability to establish grant budgets at varying user-defined levels and combinations of classification structure elements such as: Fund.</t>
  </si>
  <si>
    <t>GAC3036</t>
  </si>
  <si>
    <t>Provide ability to establish grant budgets at varying user-defined levels and combinations of classification structure elements such as: Object (at any level of hierarchy).</t>
  </si>
  <si>
    <t>GAC3037</t>
  </si>
  <si>
    <t>Provide ability to establish grant budgets at varying user-defined levels and combinations of classification structure elements such as: Category.</t>
  </si>
  <si>
    <t>GAC3038</t>
  </si>
  <si>
    <t>Provide ability to establish grant budgets at varying user-defined levels and combinations of classification structure elements such as: Organization.</t>
  </si>
  <si>
    <t>GAC3039</t>
  </si>
  <si>
    <t>Provide ability to establish grant budgets at varying user-defined levels and combinations of classification structure elements such as: Project.</t>
  </si>
  <si>
    <t>GAC3040</t>
  </si>
  <si>
    <t>Provide ability to check budget at the user defined level of detail.</t>
  </si>
  <si>
    <t>GAC3041</t>
  </si>
  <si>
    <t>Provide ability to establish a grant budget that is separate and independent of all other budgets (i.e., appropriation, agency, project, and contract).</t>
  </si>
  <si>
    <t>GAC3042</t>
  </si>
  <si>
    <t>Provide grant budgetary control options as follows: Absolute control -- prevents transaction from processing.</t>
  </si>
  <si>
    <t>GAC3043</t>
  </si>
  <si>
    <t>Provide grant budgetary control options as follows: Override control -- prevents transaction from processing with the ability to override error with appropriate security.</t>
  </si>
  <si>
    <t>GAC3044</t>
  </si>
  <si>
    <t>Provide grant budgetary control options as follows: Warning - provides warning message but allows transaction to process.</t>
  </si>
  <si>
    <t>GAC3045</t>
  </si>
  <si>
    <t>Provide grant budgetary control options as follows: No control - allows transaction to process without warning.</t>
  </si>
  <si>
    <t>GAC3046</t>
  </si>
  <si>
    <t>Provide ability to distribute and control the grant budget by the following periods: State fiscal year.</t>
  </si>
  <si>
    <t>GAC3047</t>
  </si>
  <si>
    <t>Provide ability to distribute and control the grant budget by the following periods: Federal fiscal year.</t>
  </si>
  <si>
    <t>GAC3048</t>
  </si>
  <si>
    <t>Provide ability to distribute and control the grant budget by the following periods: Grantor fiscal year.</t>
  </si>
  <si>
    <t>GAC3049</t>
  </si>
  <si>
    <t>Provide ability to distribute and control the grant budget by the following periods: Semi-annual.</t>
  </si>
  <si>
    <t>GAC3050</t>
  </si>
  <si>
    <t>Provide ability to distribute and control the grant budget by the following periods: Quarter.</t>
  </si>
  <si>
    <t>GAC3051</t>
  </si>
  <si>
    <t>Provide ability to distribute and control the grant budget by the following periods: Month.</t>
  </si>
  <si>
    <t>GAC3052</t>
  </si>
  <si>
    <t>Provide ability to distribute and control the grant budget by the following periods: Allocation based upon seasonal trend.</t>
  </si>
  <si>
    <t>GAC3053</t>
  </si>
  <si>
    <t>Provide ability to distribute and control the grant budget by the following periods: User defined period (manually input budget for each month).</t>
  </si>
  <si>
    <t>GAC3054</t>
  </si>
  <si>
    <t>Provide multiple levels of grant budget control (override, warning, no control) within one agency.</t>
  </si>
  <si>
    <t>GAC3055</t>
  </si>
  <si>
    <t>Provide ability to drill down from a grant budget error message to the budget inquiry screen to automatically retrieve budget data.</t>
  </si>
  <si>
    <t>GAC3056</t>
  </si>
  <si>
    <t>Provide ability to allow the definition of the program or grant budget year to be different from the system established fiscal year.</t>
  </si>
  <si>
    <t>GAC3057</t>
  </si>
  <si>
    <t>Provide ability to control grant expenditure (budget) at a lower levels of detail (e.g., Chart of Account Code).</t>
  </si>
  <si>
    <t>GAC3058</t>
  </si>
  <si>
    <t>Grants Accounting</t>
  </si>
  <si>
    <t>Provide ability to create, store, and use multiple activity codes for a single grant and report at a detailed level.</t>
  </si>
  <si>
    <t>GAC3059</t>
  </si>
  <si>
    <t>Provide ability to create, store, and use multiple activity codes for a single grant and report at a summary level.</t>
  </si>
  <si>
    <t>GAC3060</t>
  </si>
  <si>
    <t>Provide ability to create, process, and record adjustments for any open accounting period in any active grant.</t>
  </si>
  <si>
    <t>GAC3061</t>
  </si>
  <si>
    <t>Accommodate grant year accounting and comply with both federal fiscal year and state fiscal year budgeting mandates.</t>
  </si>
  <si>
    <t>GAC3062</t>
  </si>
  <si>
    <t>Provide ability to roll over appropriations, revenue sources, and expenditures from one grant year to the next, until the grant expires or is closed per CFO requirements and Section 215.971 (2) (c), F.S.</t>
  </si>
  <si>
    <t>GAC3063</t>
  </si>
  <si>
    <t>Provide ability to capture all financial activity coded for grants that is recorded in the general ledger.</t>
  </si>
  <si>
    <t>GAC3064</t>
  </si>
  <si>
    <t>Provide ability to carry forward fiscal year grant balances for multi-year grants.</t>
  </si>
  <si>
    <t>GAC3065</t>
  </si>
  <si>
    <t>Provide audit trail for expenditures and journal transfers which links adjustments and corrections back to the original transactions.</t>
  </si>
  <si>
    <t>GAC3066</t>
  </si>
  <si>
    <t>Provide ability to differentiate between federal, state, and other agency grants for audit purposes.</t>
  </si>
  <si>
    <t>GAC3067</t>
  </si>
  <si>
    <t>Provide ability to link grant revenue/reimbursements to the expenditures and journal transfer transactions.</t>
  </si>
  <si>
    <t>GAC3068</t>
  </si>
  <si>
    <t>Provide ability to invoice based on user defined apportionment / percentages across funding sources.</t>
  </si>
  <si>
    <t>GAC3069</t>
  </si>
  <si>
    <t>Provide ability to allow authorized users to leave the grant status open or re-open the grant in order to perform reconciliations and/or process any outstanding expenditures or billing associated with the grant.</t>
  </si>
  <si>
    <t>GAC3070</t>
  </si>
  <si>
    <t>Provide ability to automate the calculation of amounts to drawdown by grant.</t>
  </si>
  <si>
    <t>GAC3071</t>
  </si>
  <si>
    <t>Provide ability to invoice the grantor from grant data (i.e., grant phase, object, match rate) on a user-defined basis.</t>
  </si>
  <si>
    <t>GAC3072</t>
  </si>
  <si>
    <t>Provide ability to comply with the State's Single Audit Act and the Federal Government's Single Audit Act and cash management legislation.</t>
  </si>
  <si>
    <t>GAC3073</t>
  </si>
  <si>
    <t>Provide ability to automatically or manually generate revenue/receivable transactions from grants expenditure data.</t>
  </si>
  <si>
    <t>GAC3074</t>
  </si>
  <si>
    <t>Provide mechanism to track expenditures made by subrecipients as memo entries.</t>
  </si>
  <si>
    <t>GAC3075</t>
  </si>
  <si>
    <t>Provide ability to calculate matching fund requirements associated with any grant on a user defined basis.</t>
  </si>
  <si>
    <t>GAC3076</t>
  </si>
  <si>
    <t>Provide ability to allow an option on each grant for an agency to specify grant match by financial, non-financial, and/or non-cash by category and/or activity.</t>
  </si>
  <si>
    <t>GAC3077</t>
  </si>
  <si>
    <t>Provide ability to create, store, and record grant tier matching requirements with various rules.</t>
  </si>
  <si>
    <t>GAC3078</t>
  </si>
  <si>
    <t>Provide ability to establish, store, and maintain grant percentages with at least 10 decimal places.</t>
  </si>
  <si>
    <t>GAC3079</t>
  </si>
  <si>
    <t>Provide automated front-end splitting of transactions across multiple account coding distributions at least 999 lines of distributions.</t>
  </si>
  <si>
    <t>GAC3080</t>
  </si>
  <si>
    <t>Record as a memo entry the 'in-kind' value (e.g., non-cash match) as part of grant activity.</t>
  </si>
  <si>
    <t>GAC3081</t>
  </si>
  <si>
    <t>Provide ability to record memo and statistical transactions.</t>
  </si>
  <si>
    <t>GAC3082</t>
  </si>
  <si>
    <t>Provide ability to prioritize by funding source of expenditures funded by multiple funding sources / grant.</t>
  </si>
  <si>
    <t>GAC3083</t>
  </si>
  <si>
    <t>Provide ability to prioritize the funding of expenditures by percentage.</t>
  </si>
  <si>
    <t>GAC3084</t>
  </si>
  <si>
    <t>Provide ability to recognize revenue only after expenditures have been incurred. Unrecognized revenues to be carried forward at year end.</t>
  </si>
  <si>
    <t>GAC3085</t>
  </si>
  <si>
    <t>Prompt or alert users to recognize (realize) grant revenues after grant expenditures have been recorded for a user-specified period of time.</t>
  </si>
  <si>
    <t>GAC3086</t>
  </si>
  <si>
    <t>Provide ability to link receipt of revenue to grant.</t>
  </si>
  <si>
    <t>GAC3087</t>
  </si>
  <si>
    <t>Provide ability to link current and prior year refunds back to the original grant transactions (e.g., expenditure, encumbrance, etc.).</t>
  </si>
  <si>
    <t>GAC3088</t>
  </si>
  <si>
    <t>Provide ability to calculate percentage and amount of change (e.g., Revenue, Expenditure, Budget) for a period of time.</t>
  </si>
  <si>
    <t>GAC3089</t>
  </si>
  <si>
    <t>Support ability to track usage of State funds to cover the Federal share of (entitlement) grant expenditures after quarterly award amounts are exhausted.</t>
  </si>
  <si>
    <t>GAC3090</t>
  </si>
  <si>
    <t>Support ability to adjust funding sources used for expenditures when State funding was temporarily used to cover the non-State share of grant expenditures and the State subsequently receives additional non-State funding.</t>
  </si>
  <si>
    <t>GAC3091</t>
  </si>
  <si>
    <t>Support the calculation of the float for both payment released and settled dates.</t>
  </si>
  <si>
    <t>GAC3092</t>
  </si>
  <si>
    <t>Provide ability to configure, select via dropdown menu and process multiple indirect costs rates, including SWCAP, for a single agency.</t>
  </si>
  <si>
    <t>GAC3093</t>
  </si>
  <si>
    <t>Provide ability to close grants independent of state fiscal year.</t>
  </si>
  <si>
    <t>GAC3094</t>
  </si>
  <si>
    <t>Provide ability to prohibit processing of grant-related expenditure transactions by grant where the service date is not within the grant period.</t>
  </si>
  <si>
    <t>GAC3095</t>
  </si>
  <si>
    <t>Provide functionality to prohibit processing of grant-related expenditure transactions by grant where the encumbrance is not recorded within the grant period.</t>
  </si>
  <si>
    <t>GAC3096</t>
  </si>
  <si>
    <t>Provide functionality to edit expenditure transactions against allowable expenditure types and provide error messages.</t>
  </si>
  <si>
    <t>GAC3097</t>
  </si>
  <si>
    <t>Provide ability to suspend grant transactions based on user defined criteria (i.e., expiration date or grant status).</t>
  </si>
  <si>
    <t>GAC3098</t>
  </si>
  <si>
    <t>Provide functionality to support configuration of grants with pre-award expenditures, i.e. incurred prior to the availability of funding.</t>
  </si>
  <si>
    <t>GAC3099</t>
  </si>
  <si>
    <t>Provide ability to establish multiple indirect cost rates, including SWCAP, for the same agency for the same grant and the same year.</t>
  </si>
  <si>
    <t>GAC3100</t>
  </si>
  <si>
    <t>Provide ability to capture SWCAP rate separate from the agency's indirect cost rate.</t>
  </si>
  <si>
    <t>GAC3101</t>
  </si>
  <si>
    <t>Provide ability to correct transactions that were inappropriately charged to a data element in the grant structure such as Grant, State Grant, Subrecipient, Grant Task Identifier, reimbursement identifier. Corrections can be generated from transactions in previous fiscal years but need to be posted to the current fiscal year.</t>
  </si>
  <si>
    <t>GAC3102</t>
  </si>
  <si>
    <t>Provide ability to automatically post the appropriate accounting entries for a grant related payment when the payment is cancelled.</t>
  </si>
  <si>
    <t>GAC3103</t>
  </si>
  <si>
    <t>Provide ability to automatically post the appropriate accounting entries when a prior year refund is recorded for a payment that was originally a grant related payment.</t>
  </si>
  <si>
    <t>GAC3104</t>
  </si>
  <si>
    <t>Record, store, and report the Earning rate(s) and the basis for the rate(s) on a grant as well as apply the rate(s) to record an unbilled account receivable for a grant at specific time period(s), business event(s), or at user's request.</t>
  </si>
  <si>
    <t>GAC3105</t>
  </si>
  <si>
    <t>Provide ability to uniquely identify each grant subrecipient and all grant related subrecipient financial activity, including the following: Warn user if drawdown or reimbursement request exceeds grant award.</t>
  </si>
  <si>
    <t>GAC3106</t>
  </si>
  <si>
    <t xml:space="preserve">Provide override ability for processing rejected transactions for grant-related expenditure transactions not within the grant period (with proper authority and audit trail) when the services related to the payment were within the grant period. </t>
  </si>
  <si>
    <t>GAC3107</t>
  </si>
  <si>
    <t>Grants Management</t>
  </si>
  <si>
    <t>Provide ability to configure the agreed upon timing of expense eligibility for reimbursement from the United States Department of the Treasury to support Cash Management Improvement Act (CMIA) compliance pursuant to the CMIA Agreement between the State of Florida and the U.S. Treasury.</t>
  </si>
  <si>
    <t>GAC3108</t>
  </si>
  <si>
    <t>Provide ability to code grants as subject to CMIA requirements.</t>
  </si>
  <si>
    <t>GAC3109</t>
  </si>
  <si>
    <t>Provide ability to archive or purge expired grants or non-awarded subgrants after user-specified period of time. Archive will include high-level grant close-out status identifier (e.g., closed-Complete/Reconciled per 215.971 (2) (c) F.S.; Closed-terminated; Closed-with Deficiencies)</t>
  </si>
  <si>
    <t>GAC3110</t>
  </si>
  <si>
    <t>Provide ability to establish different archive or purge criteria per grant based on attributes/data elements other than grant period.  Minimum retention requirements (e.g., grantor, program, federal, state, etc.) must be maintained.</t>
  </si>
  <si>
    <t>GAC3111</t>
  </si>
  <si>
    <t>Archive closed grants with no activity beyond a user defined time interval. Archive will include high-level grant close-out status identifier (e.g., closed-Complete/Reconciled per 215.971 (2) (c) F.S.; Closed-terminated; Closed-with Deficiencies).</t>
  </si>
  <si>
    <t>GAC3112</t>
  </si>
  <si>
    <t>Provide unique identifier for each grant through the assignment of a user-defined grant number and maintain grant-related descriptive information (e.g., grantor's grant number) in a grant table.</t>
  </si>
  <si>
    <t>GAC3113</t>
  </si>
  <si>
    <t>Provide ability to allow grant number (alphanumeric) to be user assigned at the agency level.</t>
  </si>
  <si>
    <t>GAC3114</t>
  </si>
  <si>
    <t>Allow identification of grants by multiple user-defined identifiers such as the following: Award number.</t>
  </si>
  <si>
    <t>GAC3115</t>
  </si>
  <si>
    <t>Allow identification of grants by multiple user-defined identifiers such as the following: State assigned contract number.</t>
  </si>
  <si>
    <t>GAC3116</t>
  </si>
  <si>
    <t>Allow identification of grants by multiple user-defined alphanumeric identifiers such as the following: Catalog of Federal Domestic Assistance (CFDA) and Catalog of State Financial Assistance (CSFA).</t>
  </si>
  <si>
    <t>GAC3117</t>
  </si>
  <si>
    <t>Allow identification of grants by multiple user-defined alphanumeric identifiers such as the following: Multiple Catalog of Federal Domestic Assistance (CFDA) and Catalog of State Financial Assistance (CSFA) numbers.</t>
  </si>
  <si>
    <t>GAC3118</t>
  </si>
  <si>
    <t>Allow identification of grants by multiple user-defined alphanumeric identifiers such as the following: Federal Award Identification Numbers (FAIN).</t>
  </si>
  <si>
    <t>GAC3119</t>
  </si>
  <si>
    <t>Allow identification of grants by multiple user-defined identifiers such as the following: Treasury Account Symbol (TAS).</t>
  </si>
  <si>
    <t>GAC3120</t>
  </si>
  <si>
    <t>Allow identification of grants by multiple user-defined identifiers such as the following: Cooperative Agreement number.</t>
  </si>
  <si>
    <t>GAC3121</t>
  </si>
  <si>
    <t>Allow identification of grants by multiple user-defined identifiers such as the following: Grant type.</t>
  </si>
  <si>
    <t>GAC3122</t>
  </si>
  <si>
    <t>Allow identification of grants by multiple user-defined identifiers such as the following: Reporting category.</t>
  </si>
  <si>
    <t>GAC3123</t>
  </si>
  <si>
    <t>Allow identification of grants by multiple user-defined identifiers such as the following: Project number.</t>
  </si>
  <si>
    <t>GAC3124</t>
  </si>
  <si>
    <t>Allow identification of grants by multiple user-defined identifiers such as the following: Organization (Division below Agency).</t>
  </si>
  <si>
    <t>GAC3125</t>
  </si>
  <si>
    <t>Allow identification of grants by multiple user-defined identifiers such as the following: Letter of Credit.</t>
  </si>
  <si>
    <t>GAC3126</t>
  </si>
  <si>
    <t>Allow identification of grants by multiple user-defined identifiers such as the following: Grantor Agency Name.</t>
  </si>
  <si>
    <t>GAC3127</t>
  </si>
  <si>
    <t>Allow identification of grants by multiple user-defined identifiers such as the following: Grantor Division Name.</t>
  </si>
  <si>
    <t>GAC3128</t>
  </si>
  <si>
    <t>Allow identification of grants by multiple user-defined alphanumeric identifiers such as the following: Grant number.</t>
  </si>
  <si>
    <t>GAC3129</t>
  </si>
  <si>
    <t>Allow identification of grants by multiple user-defined alphanumeric identifiers such as the following: Grant name.</t>
  </si>
  <si>
    <t>GAC3130</t>
  </si>
  <si>
    <t>Allow identification of grants by multiple user-defined alphanumeric identifiers such as the following: Grant title.</t>
  </si>
  <si>
    <t>GAC3131</t>
  </si>
  <si>
    <t>Allow identification of grants by multiple user-defined identifiers such as the following: Grant Award Description (a minimum of 2,000 alpha/numeric characters).</t>
  </si>
  <si>
    <t>GAC3132</t>
  </si>
  <si>
    <t>Allow identification of grants by multiple user-defined identifiers such as the following: Grant period.</t>
  </si>
  <si>
    <t>GAC3133</t>
  </si>
  <si>
    <t>Allow identification of grants by multiple user-defined identifiers such as the following: Original grant approval amount.</t>
  </si>
  <si>
    <t>GAC3134</t>
  </si>
  <si>
    <t>Allow identification of grants by multiple user-defined identifiers such as the following: Grant Budget.</t>
  </si>
  <si>
    <t>GAC3135</t>
  </si>
  <si>
    <t>Allow identification of grants by multiple user-defined identifiers such as the following: Grant amendment number.</t>
  </si>
  <si>
    <t>GAC3136</t>
  </si>
  <si>
    <t>Allow identification of grants by multiple user-defined identifiers such as the following: Grant amendment date.</t>
  </si>
  <si>
    <t>GAC3137</t>
  </si>
  <si>
    <t>Allow identification of grants by multiple user-defined identifiers such as the following: Grant amendment amount.</t>
  </si>
  <si>
    <t>GAC3138</t>
  </si>
  <si>
    <t>Allow identification of grants by multiple user-defined identifiers such as the following: Grant amendment type.</t>
  </si>
  <si>
    <t>GAC3139</t>
  </si>
  <si>
    <t>Allow identification of grants by multiple user-defined identifiers such as the following: Grant beginning date.</t>
  </si>
  <si>
    <t>GAC3140</t>
  </si>
  <si>
    <t>Allow identification of grants by multiple user-defined identifiers such as the following: Grant expiration date.</t>
  </si>
  <si>
    <t>GAC3141</t>
  </si>
  <si>
    <t>Provide ability to identify grants by multiple user-defined identifiers such as the following: Grant close out date (i.e., date grant is inactivated) and high-level grant close-out status identifier (e.g., closed-Complete/Reconciled per 215.971 (2) (c) F.S.; Closed-terminated; Closed-with Deficiencies).</t>
  </si>
  <si>
    <t>GAC3142</t>
  </si>
  <si>
    <t>Allow identification of grants by multiple user-defined identifiers such as the following: Grant budget end date (which prevents spending after end date).</t>
  </si>
  <si>
    <t>GAC3143</t>
  </si>
  <si>
    <t>Allow identification of grants by multiple user-defined identifiers such as the following: Responsible agency or division (allow for multiple).</t>
  </si>
  <si>
    <t>GAC3144</t>
  </si>
  <si>
    <t>Allow identification of grants by multiple user-defined identifiers such as the following: Agency or division contact (multiple).</t>
  </si>
  <si>
    <t>GAC3145</t>
  </si>
  <si>
    <t>Allow identification of grants by multiple user-defined identifiers such as the following: Reimbursement schedule.</t>
  </si>
  <si>
    <t>GAC3146</t>
  </si>
  <si>
    <t>Allow identification of grants by multiple user-defined identifiers such as the following: Award date.</t>
  </si>
  <si>
    <t>GAC3147</t>
  </si>
  <si>
    <t>Allow identification of grants by multiple user-defined identifiers such as the following: Contract Number.</t>
  </si>
  <si>
    <t>GAC3148</t>
  </si>
  <si>
    <t>Allow identification of grants by multiple user-defined identifiers such as the following: Contract Award Number.</t>
  </si>
  <si>
    <t>GAC3149</t>
  </si>
  <si>
    <t>Allow identification of grants by multiple user-defined identifiers such as the following: Approved Contract Date.</t>
  </si>
  <si>
    <t>GAC3150</t>
  </si>
  <si>
    <t>Provide a flag during grant code closeout if there are any outstanding encumbrances, Purchase Orders, Contracts, Payables, Expenditures, Drawdowns, Revenue/Billing, or Assets associated with the grant.</t>
  </si>
  <si>
    <t>GAC3151</t>
  </si>
  <si>
    <t>Provide ability to associate a grant to multiple federal routes, federal sections, and federal sequence numbers.</t>
  </si>
  <si>
    <t>GAC3152</t>
  </si>
  <si>
    <t>Provide ability to automatically assign Federal and State grant numbers to the next available sequential number or to manually assign a grant number.</t>
  </si>
  <si>
    <t>GAC3153</t>
  </si>
  <si>
    <t>Provide ability to create, define, update, copy existing subgrant protocols/rules.</t>
  </si>
  <si>
    <t>GAC3154</t>
  </si>
  <si>
    <t>Provide ability to deactivate a grant code and update the status.</t>
  </si>
  <si>
    <t>GAC3155</t>
  </si>
  <si>
    <t>Provide ability to generate and store a grant code (minimum 5 character alpha/numeric).</t>
  </si>
  <si>
    <t>GAC3156</t>
  </si>
  <si>
    <t>Allow identification of grants by multiple user-defined identifiers such as the following: Award amount.</t>
  </si>
  <si>
    <t>GAC3157</t>
  </si>
  <si>
    <t>Provide ability to input grant recipient compliance information.</t>
  </si>
  <si>
    <t>GAC3158</t>
  </si>
  <si>
    <t>Provide ability to input/update and track recipient compliance information during grant set up.</t>
  </si>
  <si>
    <t>GAC3159</t>
  </si>
  <si>
    <t>Provide ability to input/update data describing the proposed grant program during subgrant application development.</t>
  </si>
  <si>
    <t>GAC3160</t>
  </si>
  <si>
    <t>Provide ability to input/update grantor guidelines during grant set up.</t>
  </si>
  <si>
    <t>GAC3161</t>
  </si>
  <si>
    <t>Provide ability to input/update proposed grant cost sharing details during subgrant application development.</t>
  </si>
  <si>
    <t>GAC3162</t>
  </si>
  <si>
    <t>Provide ability to input/update proposed grant indirect, fringe, and F &amp; A cost details during subgrant application development.</t>
  </si>
  <si>
    <t>GAC3163</t>
  </si>
  <si>
    <t>Provide ability to input/update proposed grant program resources during subgrant application development.</t>
  </si>
  <si>
    <t>GAC3164</t>
  </si>
  <si>
    <t>Provide ability to input/update proposed grant program schedule (i.e., dates, milestones, etc.) during subgrant application development.</t>
  </si>
  <si>
    <t>GAC3165</t>
  </si>
  <si>
    <t>Provide ability to input/update proposed grant recipient/subrecipient details during subgrant application development.</t>
  </si>
  <si>
    <t>GAC3166</t>
  </si>
  <si>
    <t>Provide ability to input/update recipient cost sharing commitments during grant set up.</t>
  </si>
  <si>
    <t>GAC3167</t>
  </si>
  <si>
    <t>Allow identification of grants by multiple user-defined identifiers such as the following: Grant code.</t>
  </si>
  <si>
    <t>GAC3168</t>
  </si>
  <si>
    <t>Provide ability to input and update grant recipient(s) indirect/fringe benefit/Facilities and Administrative (F&amp;A) rates during grant set up.</t>
  </si>
  <si>
    <t>GAC3169</t>
  </si>
  <si>
    <t>Provide ability to input/update recipient resource data during grant set up.</t>
  </si>
  <si>
    <t>GAC3170</t>
  </si>
  <si>
    <t>Provide ability to input/update subrecipient information during grant set up.</t>
  </si>
  <si>
    <t>GAC3171</t>
  </si>
  <si>
    <t>Provide ability to input/update the proposed grant budget during subgrant application development.</t>
  </si>
  <si>
    <t>GAC3172</t>
  </si>
  <si>
    <t>Provide ability to input/update the recipient organization details during grant set up.</t>
  </si>
  <si>
    <t>GAC3173</t>
  </si>
  <si>
    <t>Provide ability to prepare, input/update, develop, and close a grant application within the grant module.</t>
  </si>
  <si>
    <t>GAC3174</t>
  </si>
  <si>
    <t>Provide ability to identify grants by multiple user-defined identifiers such as the following: Cluster CFDA, CSFA Indicator.</t>
  </si>
  <si>
    <t>GAC3175</t>
  </si>
  <si>
    <t>Provide ability to identify grants by multiple user-defined identifiers such as the following: Direct / Indirect funds source indicator.</t>
  </si>
  <si>
    <t>GAC3176</t>
  </si>
  <si>
    <t>Provide ability to identify grants by multiple user-defined identifiers such as the following: Direct funds / indirect funds description (name of who gave the funds).</t>
  </si>
  <si>
    <t>GAC3177</t>
  </si>
  <si>
    <t>Provide ability to identify required statewide grant data elements.</t>
  </si>
  <si>
    <t>GAC3178</t>
  </si>
  <si>
    <t>Provide ability to identify by agency which subgrant data elements are required or optional.</t>
  </si>
  <si>
    <t>GAC3179</t>
  </si>
  <si>
    <t>Provide ability to duplicate existing grants to establish templates for new grants.</t>
  </si>
  <si>
    <t>GAC3180</t>
  </si>
  <si>
    <t>Provide ability to record multiple addresses (including zip+4) for subrecipient information.</t>
  </si>
  <si>
    <t>GAC3181</t>
  </si>
  <si>
    <t>Support ability to record the Congressional District Number associated with subrecipient addresses.</t>
  </si>
  <si>
    <t>GAC3182</t>
  </si>
  <si>
    <t>Provide ability to link multiple grants to a single project.</t>
  </si>
  <si>
    <t>GAC3183</t>
  </si>
  <si>
    <t>Provide ability to add, modify or delete grant information online with audit trail of all changes.</t>
  </si>
  <si>
    <t>GAC3184</t>
  </si>
  <si>
    <t>Provide ability to establish/maintain multiple programs per grant and/or subrecipient.</t>
  </si>
  <si>
    <t>GAC3185</t>
  </si>
  <si>
    <t>Provide ability to uniquely identify grants to prevent transactions from posting against the grants.</t>
  </si>
  <si>
    <t>GAC3186</t>
  </si>
  <si>
    <t>Provide ability to input/record/update during grant application and/or set up: Grant Type (e.g., Block/Formula, Project Grant, Entitlement, Discretionary, Cooperative, etc.).</t>
  </si>
  <si>
    <t>GAC3187</t>
  </si>
  <si>
    <t>Provide ability to input/record/update during grant application and/or set up: Grantor Information (e.g., Grantor ID, active, inactive, name, mailing address, contact name, email, telephone number, etc.).</t>
  </si>
  <si>
    <t>GAC3188</t>
  </si>
  <si>
    <t>Provide ability to input/record/update during grant application and/or set up: Grantor Type (e.g., Nonprofit organization, for profit organization, local government, state community colleges, district school boards, state agency - excluding state universities, state universities, federal agency, private universities, legislature, etc.).</t>
  </si>
  <si>
    <t>GAC3189</t>
  </si>
  <si>
    <t>Provide ability to input/record/update during grant application and/or set up: Indirect Cost information (e.g., Eligibility, rate, rate cap, effective time period, labor, fringe, Facilities and Administrative (F&amp;A), direct costs, etc.).</t>
  </si>
  <si>
    <t>GAC3190</t>
  </si>
  <si>
    <t>Provide ability to input/record/update during grant application and/or set up: Grant Document Number (up to 50 alphanumeric character number assigned by the issuing entity to the grant award for reporting purposes).</t>
  </si>
  <si>
    <t>GAC3191</t>
  </si>
  <si>
    <t>Provide ability to input/record/update during grant application and/or set up: Grant Status (e.g., Anticipated award, approved award, active, deobligated, suspended, inactive for ongoing reporting, inactive pending property action, closed, deleted, etc.).</t>
  </si>
  <si>
    <t>GAC3192</t>
  </si>
  <si>
    <t>Provide ability to input/record/update Grant Award Amendment information (e.g., Amendment number, effective date, description, amount, revised grant period start/end date, etc.).</t>
  </si>
  <si>
    <t>GAC3193</t>
  </si>
  <si>
    <t>Provide ability to establish / maintain grant activity at lower levels of detail than grant number (e.g., grant phase or activity within phase) and track financial activity associated with each phase.</t>
  </si>
  <si>
    <t>GAC3194</t>
  </si>
  <si>
    <t>Provide ability to suspend, rescind, and/or deobligate a grant prior to completion.</t>
  </si>
  <si>
    <t>GAC3195</t>
  </si>
  <si>
    <t>Provide ability to copy grant setup (parameters) to another grant (budget structure, allocations, funding strings, activities, etc.).</t>
  </si>
  <si>
    <t>GAC3196</t>
  </si>
  <si>
    <t>Provide ability to establish parent-child relationships at all grant levels (e.g., grantor to multiple recipients, multiple subrecipients to award).</t>
  </si>
  <si>
    <t>GAC3197</t>
  </si>
  <si>
    <t>Provide ability to associate very long externally sourced grant numbers ( such as federal grant numbers which can be &gt; 30 characters ) with the state generated grant number.</t>
  </si>
  <si>
    <t>GAC3198</t>
  </si>
  <si>
    <t>Provide ability to identify, define, record, and store a grant task identifier that will be used in association with a Grant / State Grant / Subrecipient (e.g., expenditure types, grant activity) for tracking financial data at a more detailed level than the Grant / State Grant / Subrecipient.</t>
  </si>
  <si>
    <t>GAC3199</t>
  </si>
  <si>
    <t>Provide an edit / validation that ensures that a Catalog of Federal Domestic Assistance (CFDA) number and/or the Catalog of State Financial Assistance (CSFA) number is a valid number when entered by the user. Note: Not all grants will require a CSFA or CFDA number.</t>
  </si>
  <si>
    <t>GAC3200</t>
  </si>
  <si>
    <t>Provide ability to record, store, and report historical listings of original agreement and amendments to the grant / subrecipient agreement.</t>
  </si>
  <si>
    <t>GAC3201</t>
  </si>
  <si>
    <t>Provide ability to uniquely identify each grant subrecipient and all grant related subrecipient financial activity, including the following: Record awards made to subrecipients.</t>
  </si>
  <si>
    <t>GAC3202</t>
  </si>
  <si>
    <t>Provide ability to uniquely identify each grant subrecipient and all grant related subrecipient financial activity, including the following: Record funds received from federal government (or other sources) for pass-through purposes as either revenue or as non-revenue liabilities.</t>
  </si>
  <si>
    <t>GAC3203</t>
  </si>
  <si>
    <t>Provide ability to uniquely identify each grant subrecipient and all grant related subrecipient financial activity, including the following: Record funds disbursed from the agency as transfers or as reductions of liabilities.</t>
  </si>
  <si>
    <t>GAC3204</t>
  </si>
  <si>
    <t>Provide ability to uniquely identify each grant subrecipient and all grant related subrecipient financial activity, including the following: Record Subrecipient budget by categories as defined by the grant and / or subrecipient agreement.</t>
  </si>
  <si>
    <t>GAC3205</t>
  </si>
  <si>
    <t>Provide ability to uniquely identify each grant subrecipient and all grant related subrecipient financial activity, including the following: Record subrecipient expenditures by categories as memo entries as defined by the grant and / or subrecipient agreement.</t>
  </si>
  <si>
    <t>GAC3206</t>
  </si>
  <si>
    <t>Provide ability to uniquely identify each grant subrecipient and all grant related subrecipient financial activity, including the following: Capture the effective beginning and end date of the subrecipient agreement.</t>
  </si>
  <si>
    <t>GAC3207</t>
  </si>
  <si>
    <t>Provide ability to uniquely identify each grant subrecipient and all grant related subrecipient financial activity, including the following: Link a grant to multiple projects.</t>
  </si>
  <si>
    <t>GAC3208</t>
  </si>
  <si>
    <t>Provide ability to create, store, and record a unique subrecipient identifier to be used across agencies and / or grants to support inquiry and reporting of the subrecipient across multiple grants and agencies.</t>
  </si>
  <si>
    <t>GAC3209</t>
  </si>
  <si>
    <t>Provide ability to allow authorized users to modify any data element on grant detail screens.</t>
  </si>
  <si>
    <t>GAC3210</t>
  </si>
  <si>
    <t>Provide ability to allow multiple divisions to enter information on a single grant with security constraints established at the transaction level.</t>
  </si>
  <si>
    <t>GAC3211</t>
  </si>
  <si>
    <t>Provide override mechanism for authorized users to allow exceptions to valid CFDA/CSFA edits to allow a unique number to identify the funding instead of CFDA/CSFA.</t>
  </si>
  <si>
    <t>GAC3212</t>
  </si>
  <si>
    <t>Provide ability to display / report historical summaries with drill down to detailed data for Revenue, Encumbrance and Expenditure amounts by month, quarter, and year for the life of the grant / subrecipient agreement.</t>
  </si>
  <si>
    <t>GAC3213</t>
  </si>
  <si>
    <t>Provide ability to record, store, and report the parent DUNS number associated with each subrecipient.</t>
  </si>
  <si>
    <t>GAC3214</t>
  </si>
  <si>
    <t>Provide ability to track grant expenditures to a specific CFDA, CSFA number when the grant has more than one CFDA, CSFA number.</t>
  </si>
  <si>
    <t>GAC3215</t>
  </si>
  <si>
    <t>Provide ability to track usage of State funds to cover the non-State (e.g., Federal and / or Local) share of grant expenditures prior to receiving funds from non-State sources.</t>
  </si>
  <si>
    <t>GAC3216</t>
  </si>
  <si>
    <t>Provide ability to display on-screen: Grant identifiers (name, number, CFDA, etc.).</t>
  </si>
  <si>
    <t>GAC3217</t>
  </si>
  <si>
    <t>Provide ability to display on-screen: Grant budget(s).</t>
  </si>
  <si>
    <t>GAC3218</t>
  </si>
  <si>
    <t>Provide ability to display on-screen: Current year-to-date fiscal budget, revenues and expenditures.</t>
  </si>
  <si>
    <t>GAC3219</t>
  </si>
  <si>
    <t>Provide ability to display on-screen: Grant-to-date budget, revenues, expenditures.</t>
  </si>
  <si>
    <t>GAC3220</t>
  </si>
  <si>
    <t>Provide ability to display on-screen: Unexpended balance.</t>
  </si>
  <si>
    <t>GAC3221</t>
  </si>
  <si>
    <t>Provide ability to display on-screen: Encumbrances.</t>
  </si>
  <si>
    <t>GAC3222</t>
  </si>
  <si>
    <t>Provide ability to display the following on-screen: Listing of Draw-downs including date and dollar amount.</t>
  </si>
  <si>
    <t>GAC3223</t>
  </si>
  <si>
    <t>Provide ability to display on-screen: Grant transaction detail.</t>
  </si>
  <si>
    <t>GAC3224</t>
  </si>
  <si>
    <t>Provide ability to track federal, state, and local grant matching requirements.</t>
  </si>
  <si>
    <t>GAC3225</t>
  </si>
  <si>
    <t>Support compliance with the Federal Government's Single Audit Act and 2 CFR 200 Uniform Guidance including: provide ability to identify impacted grants at the CFDA, recipient, and subrecipient levels.</t>
  </si>
  <si>
    <t>GAC3226</t>
  </si>
  <si>
    <t>Provide tracking of multiple funding sources and expenditures against the budget.</t>
  </si>
  <si>
    <t>GAC3227</t>
  </si>
  <si>
    <t>Provide ability to access grant budget, adjustments, encumbrance, expenditures, transfers out and in, revenue and available budget. The numbers displayed are the same numbers used in the General Ledger and in the subledger.</t>
  </si>
  <si>
    <t>GAC3228</t>
  </si>
  <si>
    <t>Provide ability to track match and project over / under matching requirements.</t>
  </si>
  <si>
    <t>GAC3229</t>
  </si>
  <si>
    <t>Provide ability to record, store, and report actual expenditures by Catalog of State Financial Assistance (CSFA) Number for a user defined time period (Weekly, Monthly, Quarterly, Yearly) and identify the expenditures as associated to either a Recipient, Subrecipient, or Vendor and identify the Grant / State Grant / Subrecipient that is associated the expenditures.</t>
  </si>
  <si>
    <t>GAC3230</t>
  </si>
  <si>
    <t>Provide ability to record, store, retrieve, and report on elements of the Florida Single Audit Act, Section 215.97, F.S., including but not limited to: State Project Determination check list, Listing of Catalog of State Financial Assistance numbers, and State Project's Compliance Supplement.</t>
  </si>
  <si>
    <t>GAC3231</t>
  </si>
  <si>
    <t>Provide ability to record, store, and report federal requirements for a grant. The federal information should include but not be limited to: Federal Financial Participation (FFP), Maintenance of Effort (MOE) Requirements, Expenditure Types / Levels eligible for Reimbursement, Federal Appropriation Number(s) and Years, Reporting Requirements (Schedule and frequency), and Audit Requirements.</t>
  </si>
  <si>
    <t>GAC3232</t>
  </si>
  <si>
    <t>Provide ability to uniformly report statewide multi-agency grants / agreements according to Section 259.037, F.S. - Land Management Uniform Accounting Council.</t>
  </si>
  <si>
    <t>GAC3233</t>
  </si>
  <si>
    <t>Provide online grant inquiry screens that allow the user to select the time period of the data displayed including the month and federal or state fiscal year as well as the level of summary (e.g., monthly, year-to-date, life-to-date).</t>
  </si>
  <si>
    <t>GAC3234</t>
  </si>
  <si>
    <t>Provide tracking of multiple funding sources and expenditures against the grant budget.</t>
  </si>
  <si>
    <t>GAC3235</t>
  </si>
  <si>
    <t>Provide online inquiry screen that displays grant budget, encumbrances, expenditures, revenues and amount billed. The numbers displayed should be the same balances used by the billing edit program.</t>
  </si>
  <si>
    <t>GAC3236</t>
  </si>
  <si>
    <t>Provide tracking of subgrant applications.</t>
  </si>
  <si>
    <t>GAC3237</t>
  </si>
  <si>
    <t>Provide tracking of grant expenditure activity.</t>
  </si>
  <si>
    <t>GAC3238</t>
  </si>
  <si>
    <t>Provide tracking of grant activity over multiple years.</t>
  </si>
  <si>
    <t>GAC3239</t>
  </si>
  <si>
    <t>Provide tracking of grant program income.</t>
  </si>
  <si>
    <t>GAC3240</t>
  </si>
  <si>
    <t>Provide ability to consolidate the following for reporting: Multiple Grants.</t>
  </si>
  <si>
    <t>GAC3241</t>
  </si>
  <si>
    <t>Provide ability to consolidate the following for reporting: Multiple Contracts.</t>
  </si>
  <si>
    <t>GAC3242</t>
  </si>
  <si>
    <t>Provide tracking and report grant operations (i.e., budget, expenditures, encumbrances, revenue) over several different periods including state fiscal year, federal fiscal year, multiple-year grant period, and any specified period within the grant period.</t>
  </si>
  <si>
    <t>GAC3243</t>
  </si>
  <si>
    <t>Provide tracking of subgrant application information: Grant application identifier number.</t>
  </si>
  <si>
    <t>GAC3244</t>
  </si>
  <si>
    <t>Provide tracking of subgrant application information: Grant name.</t>
  </si>
  <si>
    <t>GAC3245</t>
  </si>
  <si>
    <t>Provide tracking of subgrant application information: Grant description.</t>
  </si>
  <si>
    <t>GAC3246</t>
  </si>
  <si>
    <t>Provide tracking of subgrant application information by: Catalog of Federal Domestic Assistance (CFDA) Number and Catalog of State Financial Assistance (CSFA).</t>
  </si>
  <si>
    <t>GAC3249</t>
  </si>
  <si>
    <t>Provide tracking of subgrant application information: Grant type.</t>
  </si>
  <si>
    <t>GAC3250</t>
  </si>
  <si>
    <t>Provide tracking of subgrant application information: Grantor agency name.</t>
  </si>
  <si>
    <t>GAC3251</t>
  </si>
  <si>
    <t>Provide tracking of subgrant application information: Subgrantee name.</t>
  </si>
  <si>
    <t>GAC3252</t>
  </si>
  <si>
    <t>Provide tracking of subgrant application information: Subgrantee Contact Name.</t>
  </si>
  <si>
    <t>GAC3253</t>
  </si>
  <si>
    <t>Provide tracking of subgrant application information: Subgrantee mailing address.</t>
  </si>
  <si>
    <t>GAC3254</t>
  </si>
  <si>
    <t>Provide tracking of subgrant application information:  Subgrantee email address.</t>
  </si>
  <si>
    <t>GAC3255</t>
  </si>
  <si>
    <t>Provide tracking of subgrant application information:  Subgrantee phone number.</t>
  </si>
  <si>
    <t>GAC3256</t>
  </si>
  <si>
    <t>Provide tracking of subgrant application information: Date subgrant application submitted.</t>
  </si>
  <si>
    <t>GAC3257</t>
  </si>
  <si>
    <t>Provide tracking of subgrant application information: Date application approved or denied.</t>
  </si>
  <si>
    <t>GAC3258</t>
  </si>
  <si>
    <t>Provide tracking of subgrant application information: Original subgrant approval amount.</t>
  </si>
  <si>
    <t>GAC3259</t>
  </si>
  <si>
    <t>Provide tracking of subgrant application information: Original subgrant requested amount.</t>
  </si>
  <si>
    <t>GAC3260</t>
  </si>
  <si>
    <t>Provide tracking of subgrant application information: Subgrant budget.</t>
  </si>
  <si>
    <t>GAC3261</t>
  </si>
  <si>
    <t>Provide tracking of subgrant application information: Subgrant amendments.</t>
  </si>
  <si>
    <t>GAC3262</t>
  </si>
  <si>
    <t>Provide tracking of subgrant application information: Subgrant carryovers.</t>
  </si>
  <si>
    <t>GAC3263</t>
  </si>
  <si>
    <t>Provide tracking of subgrant application information: Subgrant fiscal calendar.</t>
  </si>
  <si>
    <t>GAC3264</t>
  </si>
  <si>
    <t>Provide tracking of subgrant application information: Subgrant beginning date.</t>
  </si>
  <si>
    <t>GAC3265</t>
  </si>
  <si>
    <t>Provide tracking of subgrant application information: Subgrant expiration date.</t>
  </si>
  <si>
    <t>GAC3266</t>
  </si>
  <si>
    <t>Provide tracking of subgrant application information: Subgrant close out date.</t>
  </si>
  <si>
    <t>GAC3269</t>
  </si>
  <si>
    <t>Provide tracking of subgrant application information: Amounts of Maintenance of Effort required for subgrant.</t>
  </si>
  <si>
    <t>GAC3270</t>
  </si>
  <si>
    <t>Provide tracking of subgrant application information: Responsible agency or division (multiple).</t>
  </si>
  <si>
    <t>GAC3271</t>
  </si>
  <si>
    <t>Provide tracking of subgrant application information: Agency or division contact (multiple).</t>
  </si>
  <si>
    <t>GAC3272</t>
  </si>
  <si>
    <t>Provide tracking of subgrant application information: Reimbursement schedule.</t>
  </si>
  <si>
    <t>GAC3273</t>
  </si>
  <si>
    <t>Provide tracking of subgrant application information: SubAward Date.</t>
  </si>
  <si>
    <t>GAC3274</t>
  </si>
  <si>
    <t>Provide tracking of subgrant application information: Letter of Intent to SubAward Date.</t>
  </si>
  <si>
    <t>GAC3275</t>
  </si>
  <si>
    <t>Provide tracking of subgrant application information: Contract Number.</t>
  </si>
  <si>
    <t>GAC3276</t>
  </si>
  <si>
    <t>Provide tracking of subgrant application information: Contract Award Number.</t>
  </si>
  <si>
    <t>GAC3277</t>
  </si>
  <si>
    <t>Provide tracking of subgrant application information: Approved Contract Date.</t>
  </si>
  <si>
    <t>GAC3278</t>
  </si>
  <si>
    <t>Provide tracking of subgrant application information: Original Request Amount.</t>
  </si>
  <si>
    <t>GAC3279</t>
  </si>
  <si>
    <t>Provide tracking of subgrant application information: SubAward Amount.</t>
  </si>
  <si>
    <t>GAC3280</t>
  </si>
  <si>
    <t>Provide tracking of subgrant application information: Subgrant program number.</t>
  </si>
  <si>
    <t>GAC3281</t>
  </si>
  <si>
    <t>Provide tracking of subgrant application information: Subgrant program description.</t>
  </si>
  <si>
    <t>GAC3282</t>
  </si>
  <si>
    <t>Provide daily cash balance by grant.</t>
  </si>
  <si>
    <t>GAC3283</t>
  </si>
  <si>
    <t>Provide online detailed transaction history for the grant period and for a user-defined period.</t>
  </si>
  <si>
    <t>GAC3284</t>
  </si>
  <si>
    <t>Provide ability to track activity by individual subcategories within a single grant.</t>
  </si>
  <si>
    <t>GAC3285</t>
  </si>
  <si>
    <t>Provide ability to support financial report preparation for grants (i.e., monthly, quarterly, and annual federal reporting requirements).</t>
  </si>
  <si>
    <t>GAC3286</t>
  </si>
  <si>
    <t>Provide tracking of grantor match rates by grant.</t>
  </si>
  <si>
    <t>GAC3287</t>
  </si>
  <si>
    <t>Provide tracking of grantor match rates by grant phase.</t>
  </si>
  <si>
    <t>GAC3288</t>
  </si>
  <si>
    <t>Provide tracking of grantor match rates by object.</t>
  </si>
  <si>
    <t>GAC3289</t>
  </si>
  <si>
    <t>Provide tracking of grantee match rates by cost category (e.g. direct / indirect).</t>
  </si>
  <si>
    <t>GAC3290</t>
  </si>
  <si>
    <t>Provide tracking of match percentage by match source with maximum amounts.</t>
  </si>
  <si>
    <t>GAC3291</t>
  </si>
  <si>
    <t>Provide tracking of the original source of funding as federal when passed through accounts and transferred internally within the State.</t>
  </si>
  <si>
    <t>GAC3292</t>
  </si>
  <si>
    <t>Provide ability to allow tracking revenue and expenditure actuals and budget (including encumbrances) by current fiscal year and grant inception date to current date.</t>
  </si>
  <si>
    <t>GAC3293</t>
  </si>
  <si>
    <t>Provide tracking of maintenance of effort requirements for a grant.</t>
  </si>
  <si>
    <t>GAC3294</t>
  </si>
  <si>
    <t>Provide tracking of actual expenditures against budgeted / allowable expenditures by user-defined period (i.e., monthly, quarterly, daily, etc.).</t>
  </si>
  <si>
    <t>GAC3295</t>
  </si>
  <si>
    <t>Provide ability to query and report a of summary expenditure activities based upon the grantor reporting requirements.</t>
  </si>
  <si>
    <t>GAC3296</t>
  </si>
  <si>
    <t>Provide ability to report actual employee hours worked by grant and grant phase.</t>
  </si>
  <si>
    <t>GAC3297</t>
  </si>
  <si>
    <t>Report actual contractor / Other Personnel Services (OPS) hours worked by grant and grant phase.</t>
  </si>
  <si>
    <t>GAC3298</t>
  </si>
  <si>
    <t>Provide ability to monitor progress of grant expenditures / revenues against current grant award.</t>
  </si>
  <si>
    <t>GAC3299</t>
  </si>
  <si>
    <t>Provide ability to track milestones and expiration and extension dates.</t>
  </si>
  <si>
    <t>GAC3300</t>
  </si>
  <si>
    <t>Provide ability to categorize and report on grant revenue / expenditures, start / end dates and other information within user-defined time periods, such as fiscal year, federal reporting year, grant term, etc.</t>
  </si>
  <si>
    <t>GAC3301</t>
  </si>
  <si>
    <t>Provide ability to track and monitor cash flow at the following levels: At the letter of credit level.</t>
  </si>
  <si>
    <t>GAC3302</t>
  </si>
  <si>
    <t>Provide ability to track and monitor cash flow at the following levels: At the State grant level.</t>
  </si>
  <si>
    <t>GAC3303</t>
  </si>
  <si>
    <t>Provide ability to track and account for reimbursements and advance payments in accordance with Federal requirements.</t>
  </si>
  <si>
    <t>GAC3304</t>
  </si>
  <si>
    <t>Provide grant summary history online.</t>
  </si>
  <si>
    <t>GAC3305</t>
  </si>
  <si>
    <t>Provide grant detail history.</t>
  </si>
  <si>
    <t>GAC3306</t>
  </si>
  <si>
    <t>Provide online inquiry screen that displays grant budget, encumbrances, expenditures, program income, revenues, and amount billed.</t>
  </si>
  <si>
    <t>GAC3307</t>
  </si>
  <si>
    <t>Provide ability to produce reports using both grantor-defined categories or the State's chart of accounts.</t>
  </si>
  <si>
    <t>GAC3308</t>
  </si>
  <si>
    <t>Provide ability to produce reports on grants both cumulatively and by user-defined periods.</t>
  </si>
  <si>
    <t>GAC3309</t>
  </si>
  <si>
    <t>Provide listing of total draws by grant for a user specified period of time.</t>
  </si>
  <si>
    <t>GAC3310</t>
  </si>
  <si>
    <t>Provide list of total draws by CFDA/CSFA for a user specified period of time.</t>
  </si>
  <si>
    <t>GAC3311</t>
  </si>
  <si>
    <t>Provide reporting detail supporting letters of credit, requests for reimbursement, and the cash drawdown process, including the application of indirect costs and SWCAP on a grant-by-grant basis.</t>
  </si>
  <si>
    <t>GAC3312</t>
  </si>
  <si>
    <t>Provide grant reporting for: Expenditures and revenues.</t>
  </si>
  <si>
    <t>GAC3313</t>
  </si>
  <si>
    <t>Provide grant reporting for: Sources of revenues.</t>
  </si>
  <si>
    <t>GAC3314</t>
  </si>
  <si>
    <t>Provide grant reporting for: Reimbursed costs.</t>
  </si>
  <si>
    <t>GAC3315</t>
  </si>
  <si>
    <t>Provide grant reporting for: Budget vs. actual costs.</t>
  </si>
  <si>
    <t>GAC3316</t>
  </si>
  <si>
    <t>Provide grant reporting for: Comparison between Claim Submitted and Actual Revenue Received.</t>
  </si>
  <si>
    <t>GAC3317</t>
  </si>
  <si>
    <t>Provide grant reporting for: Combined grant revenue and expenditure reports.</t>
  </si>
  <si>
    <t>GAC3318</t>
  </si>
  <si>
    <t>Provide subgrant reporting for: Pending approval subgrant application report (filtered by agency).</t>
  </si>
  <si>
    <t>GAC3319</t>
  </si>
  <si>
    <t>Provide grant reporting for: Pending expiration or expired grant report.</t>
  </si>
  <si>
    <t>GAC3320</t>
  </si>
  <si>
    <t>Provide grant reporting for: Grant financial year end statements.</t>
  </si>
  <si>
    <t>GAC3321</t>
  </si>
  <si>
    <t>Provide grant reporting for: Grant Trial Balance.</t>
  </si>
  <si>
    <t>GAC3322</t>
  </si>
  <si>
    <t>Provide grant reporting for: Federal Financial Report SF-425.</t>
  </si>
  <si>
    <t>GAC3323</t>
  </si>
  <si>
    <t>Provide grant reporting for: Advances of grantor funding vs. Actual costs, including interest earned on reserves.</t>
  </si>
  <si>
    <t>GAC3324</t>
  </si>
  <si>
    <t>Provide narrative information appended to reports.</t>
  </si>
  <si>
    <t>GAC3325</t>
  </si>
  <si>
    <t>Provide ability maintain and report statistical information.</t>
  </si>
  <si>
    <t>GAC3326</t>
  </si>
  <si>
    <t>Provide reports by grant by grantor.</t>
  </si>
  <si>
    <t>GAC3327</t>
  </si>
  <si>
    <t>Provide reports by grant, by vendor, by transaction, within user defined time period.</t>
  </si>
  <si>
    <t>GAC3328</t>
  </si>
  <si>
    <t>Provide reports by CFDA and CSFA by vendor.</t>
  </si>
  <si>
    <t>GAC3329</t>
  </si>
  <si>
    <t>Provide tracking and reporting of roll-up grant financial data to higher levels for internal and external reporting.</t>
  </si>
  <si>
    <t>GAC3330</t>
  </si>
  <si>
    <t>Provide ability to produce Schedule of Expenditures of Federal Awards (SEFA) and State Financial Assistance report, accommodating the ability for a grant to have multiple CFDA numbers.</t>
  </si>
  <si>
    <t>GAC3331</t>
  </si>
  <si>
    <t>Provide ability to produce reports of pass through monies in conjunction with the Schedule of Expenditures of Federal Awards (SEFA) and State Financial Assistance.</t>
  </si>
  <si>
    <t>GAC3332</t>
  </si>
  <si>
    <t>Provide grant online inquiry screens that allow the user to select the time period of the data displayed including the month and year as well as the type of activity (i.e., monthly activity, year-to-date activity, or life-to-date activity).</t>
  </si>
  <si>
    <t>GAC3333</t>
  </si>
  <si>
    <t>Provide forecasting capability of grant payroll expenditures, especially for agencies on a monthly payroll cycle where payroll runs in advance of the pay period close and the federal draw occurs prior to pay period close.</t>
  </si>
  <si>
    <t>GAC3334</t>
  </si>
  <si>
    <t>Provide ability to capture and store subrecipient information with the grant.</t>
  </si>
  <si>
    <t>GAC3335</t>
  </si>
  <si>
    <t>Provide ability to generate federal grant expenditures reports by subrecipient.</t>
  </si>
  <si>
    <t>GAC3336</t>
  </si>
  <si>
    <t>Provide ability to establish a state or non-state entity as a grant recipient or subrecipient and capture activity for both types in Schedule of Expenditures of Federal Awards (SEFA) and State Financial Assistance reporting.</t>
  </si>
  <si>
    <t>GAC3337</t>
  </si>
  <si>
    <t>Provide ability to view and report budget, appropriations, and allotments across multiple grants to avoid over obligation.</t>
  </si>
  <si>
    <t>GAC3345</t>
  </si>
  <si>
    <t>Provide ability to record non-cash awards (donated equipment, land, buildings) associated with grants.</t>
  </si>
  <si>
    <t>GAC3346</t>
  </si>
  <si>
    <t>Provide audit trail of users who modify information on grant detail screens.</t>
  </si>
  <si>
    <t>GAC3347</t>
  </si>
  <si>
    <t>Provide ability to restrict access to add, modify, and delete grant information to authorized users.</t>
  </si>
  <si>
    <t>GAC3348</t>
  </si>
  <si>
    <t>Provide Workflow capability for approvals with electronic signatures and audit trail.</t>
  </si>
  <si>
    <t>GAC3349</t>
  </si>
  <si>
    <t>Provide Workflow capability to alert users when grant billings exceed the budget.</t>
  </si>
  <si>
    <t>GAC3350</t>
  </si>
  <si>
    <t>Provide Workflow capability to alert designated users when a specific transaction / document / business event occurs that will require an adjustment for interest liabilities and/or federal draw amounts for a grant.</t>
  </si>
  <si>
    <t>GAC3351</t>
  </si>
  <si>
    <t>Provide Workflow capability for the creation and application of subgrant protocols.</t>
  </si>
  <si>
    <t>GAC3352</t>
  </si>
  <si>
    <t>Provide Workflow capability to alert grant administrators when a review and / or approval of information is required.</t>
  </si>
  <si>
    <t>GAC3353</t>
  </si>
  <si>
    <t>Provide Workflow capability to alert designated users (at user defined time periods) of grant milestones (expiration dates, etc.).</t>
  </si>
  <si>
    <t>PAY3000</t>
  </si>
  <si>
    <t>Payroll</t>
  </si>
  <si>
    <t>Provide ability to integrate with People First, authorized agency human resource management systems, and external business systems to receive and send payroll-related data used to formulate a common employee master record.</t>
  </si>
  <si>
    <t>PAY3001</t>
  </si>
  <si>
    <t>Provide ability to verify that employee addresses are valid mailing address through external sources (e.g., LexisNexis, USPS).</t>
  </si>
  <si>
    <t>PAY3002</t>
  </si>
  <si>
    <t>Provide ability for inbound and outbound integration with human resource management systems (e.g. People First, LAS/PBS), agency business systems and other designated external systems (e.g. tax reporting, deduction vendors).</t>
  </si>
  <si>
    <t>PAY3003</t>
  </si>
  <si>
    <t>Provide ability to verify tax ID, name, and social security number with the IRS or Social Security Administration.</t>
  </si>
  <si>
    <t>PAY3004</t>
  </si>
  <si>
    <t>Provide ability to complete batch uploads of employee payroll record adjustments at the agency and Enterprise DFS levels.</t>
  </si>
  <si>
    <t>PAY3005</t>
  </si>
  <si>
    <t>Provide ability to import data supporting State Active Duty payrolls (e.g., pay rates, incentive pay, pay grade).</t>
  </si>
  <si>
    <t>PAY3006</t>
  </si>
  <si>
    <t>Provide ability to store electronic attachments (e.g., xls, pdf, MSWord) on the specified employee master record.</t>
  </si>
  <si>
    <t>PAY3007</t>
  </si>
  <si>
    <t>Employee Records</t>
  </si>
  <si>
    <t>Provide ability to establish and view a common employee master record of data elements (e.g., name, address, email address, multiple benefit codes, W-4 withholding elections, EFT election, deferred compensation election, retirement codes, pay history, tuition waiver) and transactional history.</t>
  </si>
  <si>
    <t>PAY3008</t>
  </si>
  <si>
    <t>Provide ability to capture user defined data elements from garnishment orders or other collection requirements on the employee master record.</t>
  </si>
  <si>
    <t>PAY3009</t>
  </si>
  <si>
    <t>Provide ability for the employee master record to reflect user defined elements of the Final Payroll Register for employee's pay history by payroll run, including but not limited to, gross wages, net pay, benefits, taxes, other deductions, garnishments, and employer contributions.</t>
  </si>
  <si>
    <t>PAY3010</t>
  </si>
  <si>
    <t>Provide ability to record the effects of cancellations, corrections, adjustments and reissuances of pay in the employee master record transactional history after the payroll has run.</t>
  </si>
  <si>
    <t>PAY3011</t>
  </si>
  <si>
    <t>Provide ability to record the elements of issued payroll (payments made) with associated payment data, by each unique transaction to employee master record pay history (e.g., payment date, pay period, payment number, state's chart of account code, amount paid).</t>
  </si>
  <si>
    <t>PAY3012</t>
  </si>
  <si>
    <t>Provide ability to record salary refunds related to overpayments (receipt of payment from an employee) or other adjustments resulting in a collection from the employee, to employee master record pay history.</t>
  </si>
  <si>
    <t>PAY3014</t>
  </si>
  <si>
    <t>Provide ability to support a secure, online self-service employee portal where employees can view and/or update designated employee master record data elements or forms.</t>
  </si>
  <si>
    <t>PAY3015</t>
  </si>
  <si>
    <t>Provide ability for employee access to the self-service employee portal 24/7, excluding scheduled maintenance.</t>
  </si>
  <si>
    <t>PAY3016</t>
  </si>
  <si>
    <t>Provide ability to deliver content of the self-service employee portal via web browser capability using mainstream browsers (e.g., Internet Explorer, Firefox, Chrome, Safari, Mobile browsers).</t>
  </si>
  <si>
    <t>PAY3017</t>
  </si>
  <si>
    <t>Provide ability to update/post elements of the employee master record data and pay history to the self-service employee portal.</t>
  </si>
  <si>
    <t>PAY3018</t>
  </si>
  <si>
    <t>Provide ability to capture and maintain email addresses for employees.</t>
  </si>
  <si>
    <t>PAY3019</t>
  </si>
  <si>
    <t>Provide ability for employees to register or withdraw (opt out) from electronic W-2 delivery (including duplicate and W-2c) through a self-service employee portal.</t>
  </si>
  <si>
    <t>PAY3020</t>
  </si>
  <si>
    <t>Provide ability for employees to electronically initiate new or update existing W-4 withholding elections.</t>
  </si>
  <si>
    <t>PAY3021</t>
  </si>
  <si>
    <t>Provide ability for employee W-4 withholding elections to automatically update the employee master record.</t>
  </si>
  <si>
    <t>PAY3022</t>
  </si>
  <si>
    <t>Provide ability to flag and stop employee W-4 withholding changes based on user defined criteria.</t>
  </si>
  <si>
    <t>PAY3023</t>
  </si>
  <si>
    <t>Provide ability to use business analytic tools to provide analysis and projections using various elements of the employee records based on user defined criteria (e.g., years of service, retirement eligibility date, leave payouts, overtime incurred, employer retirement contributions, employer health insurance contributions).</t>
  </si>
  <si>
    <t>PAY3024</t>
  </si>
  <si>
    <t>Provide ability to support ad hoc queries and reports for elements within the employee master record based on user defined criteria.</t>
  </si>
  <si>
    <t>PAY3025</t>
  </si>
  <si>
    <t>Provide ability to report withholding amounts for pre-production payroll runs and production payroll runs by employee, agency or other user-defined criteria.</t>
  </si>
  <si>
    <t>PAY3026</t>
  </si>
  <si>
    <t>Provide ability to report summary and detailed payroll data (payroll register) for pre-production payroll runs and production payroll runs by employee, agency or other user-defined criteria.</t>
  </si>
  <si>
    <t>PAY3027</t>
  </si>
  <si>
    <t>Provide ability to report payment details by employee, including but not limited to gross salary, net pay, payment date, payment (EFT/warrant) number, any applicable codes (earnings, deduction).</t>
  </si>
  <si>
    <t>PAY3028</t>
  </si>
  <si>
    <t>Provide ability to report overpayments and underpayments calculated based on actual hours submitted and hours approved .</t>
  </si>
  <si>
    <t>PAY3029</t>
  </si>
  <si>
    <t>Provide ability to report on salary refunds or other collections, by employee or agency.</t>
  </si>
  <si>
    <t>PAY3030</t>
  </si>
  <si>
    <t>Provide ability to report on payments made to collection recipients by employee or agency.</t>
  </si>
  <si>
    <t>PAY3031</t>
  </si>
  <si>
    <t>Provide ability to report on garnishment orders by date range, employee, or recipient.</t>
  </si>
  <si>
    <t>PAY3032</t>
  </si>
  <si>
    <t>Provide ability to report on employees paid compensatory time as leave or overtime for a specific time period (multiple pay periods).</t>
  </si>
  <si>
    <t>PAY3033</t>
  </si>
  <si>
    <t>Provide ability to produce a report identifying adjustments resulting in changes to prior year's reported wages requiring a corrected W-2.</t>
  </si>
  <si>
    <t>PAY3034</t>
  </si>
  <si>
    <t>Provide ability to report on various codes used (e.g., earnings codes, deduction codes), including associated amounts.</t>
  </si>
  <si>
    <t>PAY3035</t>
  </si>
  <si>
    <t>Provide ability to report on cancelled and adjusted transactions by employee or agency.</t>
  </si>
  <si>
    <t>PAY3036</t>
  </si>
  <si>
    <t>Provide ability to report exceptions encountered when loading data from or sending data to external systems.</t>
  </si>
  <si>
    <t>PAY3037</t>
  </si>
  <si>
    <t>Provide ability to report deduction payment amounts for pre-production payroll runs and production payroll runs by employee, agency, vendor or other user-defined criteria.</t>
  </si>
  <si>
    <t>PAY3038</t>
  </si>
  <si>
    <t>Provide ability to report pre-tax benefits amounts for pre-production payroll runs and production payroll runs by employee, agency or other user-defined criteria.</t>
  </si>
  <si>
    <t>PAY3039</t>
  </si>
  <si>
    <t>Provide ability to produce flags or warning messages during payroll processing (pre-production and production) to identify exception conditions by employee, agency and other user-defined criteria.</t>
  </si>
  <si>
    <t>PAY3040</t>
  </si>
  <si>
    <t>Provide ability to produce an Earnings Statement by pay period consisting of user defined employee master record data elements formatted for printing or online viewing.</t>
  </si>
  <si>
    <t>PAY3041</t>
  </si>
  <si>
    <t>Provide ability to produce an Annual Earnings Statement consisting of user defined employee master record data elements formatted for printing or online viewing.</t>
  </si>
  <si>
    <t>PAY3042</t>
  </si>
  <si>
    <t>Provide ability to produce a payroll transaction proof report of all payroll calculations, gross-to-net, by employee, agency or other user-defined criteria.</t>
  </si>
  <si>
    <t>PAY3043</t>
  </si>
  <si>
    <t>Provide ability to produce a payroll register including but not limited to the following data elements: agency, employee name, hours by earning code, hours worked including overtime hours, earnings by type, tax liability, employee deduction amount, employee contribution amount.</t>
  </si>
  <si>
    <t>PAY3044</t>
  </si>
  <si>
    <t>Provide ability to produce control and monitoring reports of all related payroll transactions to state and agency users based on defined criteria, (i.e., zero net pay, dual employment, payroll maximums – rate, hours).</t>
  </si>
  <si>
    <t>PAY3045</t>
  </si>
  <si>
    <t>Provide ability to report using various elements of the employee master record (e.g., leave payouts, overtime, aggregate employee retirement/health insurance contributions) for specified periods.</t>
  </si>
  <si>
    <t>PAY3046</t>
  </si>
  <si>
    <t>Provide ability to drill-down on payroll register subtotals by agency to the employee level on all components within the payroll register.</t>
  </si>
  <si>
    <t>PAY3047</t>
  </si>
  <si>
    <t>Provide ability to automate the scheduling, generation and distribution of reports.</t>
  </si>
  <si>
    <t>PAY3048</t>
  </si>
  <si>
    <t>Provide ability to retain and archive employee payroll data, including the employee master record, based upon State's retention requirements (e.g., a minimum period of 50 years from the date of separation/termination from service, application of periods for different data elements).</t>
  </si>
  <si>
    <t>PAY3049</t>
  </si>
  <si>
    <t>Provide ability for users to query various elements in the employee master record.</t>
  </si>
  <si>
    <t>PAY3050</t>
  </si>
  <si>
    <t>Provide ability for employees to query payroll information relating to their payroll records through the self service employee portal.</t>
  </si>
  <si>
    <t>PAY3051</t>
  </si>
  <si>
    <t>Provide ability for employees to query past earnings statements and Annual Earnings and Benefits statements through a self service employee portal.</t>
  </si>
  <si>
    <t>PAY3052</t>
  </si>
  <si>
    <t>Provide ability for employees to query expense reimbursements and tuition waiver verification information through a self service employee portal.</t>
  </si>
  <si>
    <t>PAY3053</t>
  </si>
  <si>
    <t>Provide ability to prepare a report during the pre-production payroll run that compares the current payroll to the prior payroll period and identify variances based on user-defined criteria (e.g., total gross pay, number of employees, deduction amounts).</t>
  </si>
  <si>
    <t>PAY3054</t>
  </si>
  <si>
    <t>Provide ability to validate payroll transactions against the Chart of Accounts code structure.</t>
  </si>
  <si>
    <t>PAY3055</t>
  </si>
  <si>
    <t>Payroll Controls</t>
  </si>
  <si>
    <t>Provide ability to record and store pre-defined distributions for labor costs using any combination of the State's Chart of Account code structure.</t>
  </si>
  <si>
    <t>PAY3056</t>
  </si>
  <si>
    <t>Provide ability to record payroll costs by employee and employee attributes (e.g., agency, position number, status codes) based upon the State's Chart of Accounts code structure.</t>
  </si>
  <si>
    <t>PAY3057</t>
  </si>
  <si>
    <t>Provide ability for effective dating of payroll data elements and table changes (e.g., federal tax rate, salary range, insurance rates, retirement) and to capture and track historical changes.</t>
  </si>
  <si>
    <t>PAY3058</t>
  </si>
  <si>
    <t>Provide ability to calculate leave pay-outs in accordance with rules and methods specified.</t>
  </si>
  <si>
    <t>PAY3059</t>
  </si>
  <si>
    <t>Provide ability to denote a position to be designated as primary for calculating, allocating and determining benefit, leave, overtime, and other payroll items, when more than one position is used for a pay period.</t>
  </si>
  <si>
    <t>PAY3060</t>
  </si>
  <si>
    <t>Provide ability to calculate or assign non-cash earnings (e.g., taxable value of life insurance over $50,000, state-provide housing, state-provided vehicles, educational assistance in excess of $5,250) to taxable and/or retirement wage base.</t>
  </si>
  <si>
    <t>PAY3061</t>
  </si>
  <si>
    <t>Provide ability to trigger a budget check during the pre-production payroll run.</t>
  </si>
  <si>
    <t>PAY3062</t>
  </si>
  <si>
    <t>Provide ability for override of negative budget balance to a default account by authorized users (e.g., DFS Enterprise) to proceed with the production payroll run.</t>
  </si>
  <si>
    <t>PAY3063</t>
  </si>
  <si>
    <t>Provide ability to allow authorized users to bypass payroll edits for selected earnings codes (e.g., State Active Duty).</t>
  </si>
  <si>
    <t>PAY3064</t>
  </si>
  <si>
    <t>Provide ability to initiate a one-time payroll event.</t>
  </si>
  <si>
    <t>PAY3065</t>
  </si>
  <si>
    <t>Provide ability to calculate/verify overtime consistent with rules and contracts, with override capabilities, including hours that are worked against multiple funds.</t>
  </si>
  <si>
    <t>PAY3066</t>
  </si>
  <si>
    <t>Provide ability to create and maintain tables containing elements necessary to calculate payroll (e.g., salary, retirement codes and rates, benefits codes and rates, status codes).</t>
  </si>
  <si>
    <t>PAY3067</t>
  </si>
  <si>
    <t>Provide ability to create and maintain an unlimited number of deduction codes with corresponding attributes in a table.</t>
  </si>
  <si>
    <t>PAY3068</t>
  </si>
  <si>
    <t>Provide ability to set limits on contribution amounts (e.g., IRC 457(b), deferred compensation, retirement contribution).</t>
  </si>
  <si>
    <t>PAY3069</t>
  </si>
  <si>
    <t>Provide ability to assign descriptions of employee earnings, benefits, and deduction types and maintain history of the descriptions.</t>
  </si>
  <si>
    <t>PAY3070</t>
  </si>
  <si>
    <t>Provide ability to configure system edits which can prevent an employee from receiving regular wage payments or non-recurring payments based on user defined criteria (e.g., employees under investigation who should not receive bonuses, leave payouts, overtime).</t>
  </si>
  <si>
    <t>PAY3071</t>
  </si>
  <si>
    <t>Provide ability to reset payroll configurations for a new fiscal and calendar year (e.g., sequence numbers).</t>
  </si>
  <si>
    <t>PAY3072</t>
  </si>
  <si>
    <t>Provide ability to record each tax, deduction, and earnings code to any combination of the Chart of Accounts code structure.</t>
  </si>
  <si>
    <t>PAY3073</t>
  </si>
  <si>
    <t>Provide ability to run pay cycles at various user defined intervals/frequencies (e.g., weekly, biweekly, monthly, semimonthly, supplemental).</t>
  </si>
  <si>
    <t>PAY3074</t>
  </si>
  <si>
    <t>Provide ability to allow for the processing of pay based on "payroll by exception" or payroll by timesheet.</t>
  </si>
  <si>
    <t>PAY3075</t>
  </si>
  <si>
    <t>Provide ability to run payroll separately from the regularly scheduled weekly, monthly, biweekly, or semimonthly pay cycle based on user-defined criteria.</t>
  </si>
  <si>
    <t>PAY3076</t>
  </si>
  <si>
    <t>Provide ability for authorized users (i.e., agency or Enterprise DFS) to override errors that would not cause payroll to stop running during the pre-production and production payroll run.</t>
  </si>
  <si>
    <t>PAY3077</t>
  </si>
  <si>
    <t>Provide ability for employee to elect to allocate direct deposit between more than one banking institution and account type (e.g., checking, savings).</t>
  </si>
  <si>
    <t>PAY3078</t>
  </si>
  <si>
    <t>Provide ability to perform a preliminary cash requirements (needs) check during the pre-production payroll run.</t>
  </si>
  <si>
    <t>PAY3079</t>
  </si>
  <si>
    <t>Provide ability to create and maintain an unlimited number of earnings codes with corresponding attributes in a table.</t>
  </si>
  <si>
    <t>PAY3080</t>
  </si>
  <si>
    <t>Provide ability to create and maintain an unlimited number of employer contribution codes with corresponding attributes in a table.</t>
  </si>
  <si>
    <t>PAY3081</t>
  </si>
  <si>
    <t>Provide ability to calculate payroll charges, gross wages, deductions, and net pay by applying user-defined rounding rules.</t>
  </si>
  <si>
    <t>PAY3082</t>
  </si>
  <si>
    <t>Provide ability to control the timing of deductions per pay period (e.g., third biweekly payroll in one month for deductions that occur only two times in a month).</t>
  </si>
  <si>
    <t>PAY3083</t>
  </si>
  <si>
    <t>Provide ability to schedule payroll to run as determined by the State's payroll schedule or other user defined dates.</t>
  </si>
  <si>
    <t>PAY3084</t>
  </si>
  <si>
    <t>Provide ability to control the frequency of deductions [one-time, monthly (12), biweekly (26), semimonthly (24)].</t>
  </si>
  <si>
    <t>PAY3085</t>
  </si>
  <si>
    <t>Provide ability to apply annual contribution limits to deferred compensation.</t>
  </si>
  <si>
    <t>PAY3086</t>
  </si>
  <si>
    <t>Provide ability for mass change updates to distribute payroll by user specified method, (e.g., hours, percentages, or dollar amounts) from one or multiple chart of account codes to another.</t>
  </si>
  <si>
    <t>PAY3087</t>
  </si>
  <si>
    <t>Provide ability to create and maintain tables for codes used for payroll processing (e.g., pay, status, deduction).</t>
  </si>
  <si>
    <t>PAY3088</t>
  </si>
  <si>
    <t>Provide ability to perform pay calculations based on unlimited earnings types (earnings codes) that contain attributes used to apply processing rules for the administration of applicable benefits and deductions (e.g., regular wages, lead worker, shift differential). These earnings codes are used globally and may be limited to specific agencies.</t>
  </si>
  <si>
    <t>PAY3089</t>
  </si>
  <si>
    <t>Provide ability to apply edits that specify expected minimum and maximum values based upon user-defined criteria (e.g., total pay, number of employees, insurance deductions).</t>
  </si>
  <si>
    <t>PAY3090</t>
  </si>
  <si>
    <t>Provide ability to apply user-defined edits on the current payroll compared from last run, stopping the process if error occurs (must consider any valid transactions that have occurred between pay cycles).</t>
  </si>
  <si>
    <t>PAY3091</t>
  </si>
  <si>
    <t>Provide ability to define error conditions (e.g. critical, non-critical).</t>
  </si>
  <si>
    <t>PAY3092</t>
  </si>
  <si>
    <t>Provide ability to simulate multiple payroll runs without generating actual payroll transactions.</t>
  </si>
  <si>
    <t>PAY3093</t>
  </si>
  <si>
    <t>Provide ability for field level validation for online input and batch input of payroll data.</t>
  </si>
  <si>
    <t>PAY3094</t>
  </si>
  <si>
    <t>Provide ability to continue payroll processing or stop payroll processing based on the error condition encountered.</t>
  </si>
  <si>
    <t>PAY3095</t>
  </si>
  <si>
    <t>Provide ability to place a hold on the production payroll run if specified user defined errors are encountered during the pre-production payroll run.</t>
  </si>
  <si>
    <t>PAY3096</t>
  </si>
  <si>
    <t>Provide ability to flag user defined errors/exceptions produced during simulated payroll runs.</t>
  </si>
  <si>
    <t>PAY3097</t>
  </si>
  <si>
    <t>Provide ability for edits to prevent the processing of payroll when scheduling dates (e.g., past date, date beyond the fiscal year) are incorrect or exceeded.</t>
  </si>
  <si>
    <t>PAY3098</t>
  </si>
  <si>
    <t>Provide ability to flag employees with duplicate deduction codes with identical amounts (e.g., when an employee moves from one agency to another in the same pay period and has requested the same payroll deductions).</t>
  </si>
  <si>
    <t>PAY3099</t>
  </si>
  <si>
    <t>Provide ability to identify employees attempting to change W-4 elections who have an IRS mandate for withholding.</t>
  </si>
  <si>
    <t>PAY3100</t>
  </si>
  <si>
    <t>Provide ability to systematically establish, adjust, and publish payroll schedules. The payroll schedule identifies payroll processing dates (e.g., direct deposit cancellation deadlines, pay dates, tax deposit, settlement dates).</t>
  </si>
  <si>
    <t>PAY3101</t>
  </si>
  <si>
    <t>Provide the ability to calculate and process employee termination pay including final pay, leave payouts, deductions and deferred compensation with data provided from human resource management systems.</t>
  </si>
  <si>
    <t>PAY3102</t>
  </si>
  <si>
    <t>Provide ability to adjust periodic rate of pay by fractional cents to sum to annualized rate of pay.</t>
  </si>
  <si>
    <t>PAY3103</t>
  </si>
  <si>
    <t>Provide ability to record the effects of cancellations, corrections and adjustments to pay in the employee master record transactional history when changes have been made by authorized users (e.g., agencies, Enterprise DFS) during the pre-production payroll run.</t>
  </si>
  <si>
    <t>PAY3104</t>
  </si>
  <si>
    <t>Payroll Deductions</t>
  </si>
  <si>
    <t>Provide ability to calculate and record unlimited employee deductions (e.g., retirement, insurance, taxes, child support and personal deductions) to the employee's record based on earnings code attributes, W-4 elections, Pre-Tax Benefit (PTB) Insurance selection and employee selection.</t>
  </si>
  <si>
    <t>PAY3105</t>
  </si>
  <si>
    <t>Provide ability to apply rules to prevent negative net pay using a deduction code drop prioritization that complies with the Consumer Credit Protection Act (CCPA).</t>
  </si>
  <si>
    <t>PAY3106</t>
  </si>
  <si>
    <t>Provide ability to systematically manage garnishment, IRS levy, or similar collection of indebtedness process from receipt of notice from competent authority through pay deduction and disposition to completion.</t>
  </si>
  <si>
    <t>PAY3107</t>
  </si>
  <si>
    <t>Provide ability to systematically manage garnishment, IRS levy, or similar collection of indebtedness through prioritization and proportionate distribution involving multiple orders using the Consumer Credit Protection Act limitations.</t>
  </si>
  <si>
    <t>PAY3108</t>
  </si>
  <si>
    <t>Provide ability to apply a processing fee as a deduction for the handling of debt deductions (e.g., garnishments).</t>
  </si>
  <si>
    <t>PAY3109</t>
  </si>
  <si>
    <t>Provide ability to process debt deductions (e.g., garnishments) in accordance with federal regulations using various methods of computation (e.g., % of gross pay/disposable income, fixed/flat amount, multiple payees, declining balances, type of earnings) and recalculation if wage base changes.</t>
  </si>
  <si>
    <t>PAY3110</t>
  </si>
  <si>
    <t>Provide ability to establish debt deductions that continue through future periods (e.g., payroll periods, calendar year, fiscal year) as established per the garnishment order.</t>
  </si>
  <si>
    <t>PAY3111</t>
  </si>
  <si>
    <t>Provide ability to support the processing and tracking of 457 deferred compensation deductions from employee payroll, calculate appropriate tax.</t>
  </si>
  <si>
    <t>PAY3112</t>
  </si>
  <si>
    <t>Provide ability to process arrearages for deductions and taxes withheld.</t>
  </si>
  <si>
    <t>PAY3113</t>
  </si>
  <si>
    <t>Payroll Processing</t>
  </si>
  <si>
    <t>Provide ability to generate payroll register with corresponding chart of account codes to generate accounting entries for multiple accounting periods and/or across fiscal years.</t>
  </si>
  <si>
    <t>PAY3114</t>
  </si>
  <si>
    <t>Provide ability to integrate with R2R to provide reversing accounting entries related to the adjustment or cancellation of payroll warrants and EFT payments.</t>
  </si>
  <si>
    <t>PAY3115</t>
  </si>
  <si>
    <t>Provide ability to apply credits to the same original fund from which a deduction was originally taken.</t>
  </si>
  <si>
    <t>PAY3116</t>
  </si>
  <si>
    <t>Provide ability to calculate compensated absences based on pronouncements established by the Governmental Accounting Standards Board (GASB).</t>
  </si>
  <si>
    <t>PAY3117</t>
  </si>
  <si>
    <t>Provide ability to calculate and verify base rate of pay using salary schedule tables, hourly rates, or per-unit rates.</t>
  </si>
  <si>
    <t>PAY3118</t>
  </si>
  <si>
    <t>Provide ability to calculate payroll for additives, special pay, and supplemental pay.</t>
  </si>
  <si>
    <t>PAY3119</t>
  </si>
  <si>
    <t>Provide ability to calculate retroactive pay net of workers compensation and/or reemployment assistance benefits received so that combined wages do not exceed base rate of pay.</t>
  </si>
  <si>
    <t>PAY3120</t>
  </si>
  <si>
    <t>Provide ability to recalculate overtime pay consistent with rules, when an employee holds more than one position within an agency.</t>
  </si>
  <si>
    <t>PAY3121</t>
  </si>
  <si>
    <t>Provide ability to recalculate overtime pay consistent with rules, when an employee is dually employed across multiple agencies.</t>
  </si>
  <si>
    <t>PAY3122</t>
  </si>
  <si>
    <t>Provide ability to recalculate overtime pay consistent with rules, when an employee's hours are recorded on multiple timesheets.</t>
  </si>
  <si>
    <t>PAY3123</t>
  </si>
  <si>
    <t>Provide ability to recalculate overtime pay consistent with rules, as determined by the employee's position (e.g., when established hours per position are exceeded).</t>
  </si>
  <si>
    <t>PAY3124</t>
  </si>
  <si>
    <t>Provide ability to recalculate overtime accounted for as compensatory time on an hour for hour basis consistent with rules; earned at a time-and-a-half status (1.50 earned for each hour worked); or paid at a 1.50 status (hour for hour paid at 1.50 the regular rate).</t>
  </si>
  <si>
    <t>PAY3125</t>
  </si>
  <si>
    <t>Provide ability to calculate and process prior period pay adjustments associated with payroll elements effective during the specified time period based on user specified parameters (e.g., deductions, retirement) with corresponding updates to payroll history and accounting entries.</t>
  </si>
  <si>
    <t>PAY3126</t>
  </si>
  <si>
    <t>Provide ability to account for nonpayroll related tax reportable earnings (e.g., moving expenses, perquisites, taxable gifts).</t>
  </si>
  <si>
    <t>PAY3127</t>
  </si>
  <si>
    <t>Provide ability to manage, collect and report outstanding amounts owed by employees (e.g., travel advances, overpayments, premium underpayments, uniforms/badges/equipment not returned).</t>
  </si>
  <si>
    <t>PAY3128</t>
  </si>
  <si>
    <t>Provide ability to calculate employee-required contributions for retirement and related agency contributions.</t>
  </si>
  <si>
    <t>PAY3130</t>
  </si>
  <si>
    <t>Provide ability to use earnings codes to determine taxation requirements and application of benefits.</t>
  </si>
  <si>
    <t>PAY3131</t>
  </si>
  <si>
    <t>Provide ability to compute and adjust pre-tax, tax-exempt, and post-tax deductions.</t>
  </si>
  <si>
    <t>PAY3132</t>
  </si>
  <si>
    <t>Provide ability to compute gross-up payments to achieve required net pay.</t>
  </si>
  <si>
    <t>PAY3133</t>
  </si>
  <si>
    <t>Provide ability to compute and record earnings of employees using multiple rates of pay, earnings types, different pay plan, multiple agencies, multiple appropriation accounts.</t>
  </si>
  <si>
    <t>PAY3134</t>
  </si>
  <si>
    <t>Provide ability for agencies to initiate an online adjustment or cancellations during the pre-production payroll run.</t>
  </si>
  <si>
    <t>PAY3135</t>
  </si>
  <si>
    <t>Provide ability for agencies to initiate an online adjustment, cancellation, or reissuance of payroll after the payroll has been approved and issued.</t>
  </si>
  <si>
    <t>PAY3136</t>
  </si>
  <si>
    <t>Provide for separate payroll operating environment to enable CFO to provide payroll services on a fee basis with eligible entities, pursuant to Section 17.0416, F.S.</t>
  </si>
  <si>
    <t>PAY3137</t>
  </si>
  <si>
    <t>Provide ability to calculate tax amounts in accordance with federal requirements (e.g., W-4 elections, default withholding, pre-tax salary reductions, wages paid after death).</t>
  </si>
  <si>
    <t>PAY3138</t>
  </si>
  <si>
    <t>Provide ability to compensate National Guard members based upon the equivalent of federal active duty rate of pay.</t>
  </si>
  <si>
    <t>PAY3139</t>
  </si>
  <si>
    <t>Provide ability to process multiple rates of pay for the same position during the same pay period.</t>
  </si>
  <si>
    <t>PAY3140</t>
  </si>
  <si>
    <t>Provide ability to calculate and produce a final payment to deceased employee's beneficiary and plaintiffs of settlements.</t>
  </si>
  <si>
    <t>PAY3141</t>
  </si>
  <si>
    <t>Provide ability to generate secure passwords and institute a self-service online password reset/retrieval protocol for the online self-service employee portal.</t>
  </si>
  <si>
    <t>PAY3142</t>
  </si>
  <si>
    <t>Provide ability to maintain security and functionality controls (add, update, inquire, or not available) at the agency level or individually by authorized personnel.</t>
  </si>
  <si>
    <t>PAY3143</t>
  </si>
  <si>
    <t>Provide ability to limit access to electronic attachments stored on the employee master record based on user security roles.</t>
  </si>
  <si>
    <t>PAY3144</t>
  </si>
  <si>
    <t>Provide ability to control user access for view or update rights to employee master records by enterprise or agency.</t>
  </si>
  <si>
    <t>PAY3145</t>
  </si>
  <si>
    <t>Provide ability to generate validation reports to monitor system access by staff and function (e.g., cancellations, adjustments).</t>
  </si>
  <si>
    <t>PAY3146</t>
  </si>
  <si>
    <t>Tax Reporting</t>
  </si>
  <si>
    <t>Provide ability to support the generation of W-2 and W-2c from employee master record data.</t>
  </si>
  <si>
    <t>PAY3147</t>
  </si>
  <si>
    <t>Provide ability to update Form W-2 tax reporting template configurations based on IRS rules.</t>
  </si>
  <si>
    <t>PAY3148</t>
  </si>
  <si>
    <t>Provide ability to generate W-2 forms without using pre-printed forms.</t>
  </si>
  <si>
    <t>PAY3149</t>
  </si>
  <si>
    <t>Provide ability to produce duplicate forms W-2 and W-2c.</t>
  </si>
  <si>
    <t>PAY3150</t>
  </si>
  <si>
    <t>Provide ability to print forms W-2c as soon as corrections have been made to prior year wages.</t>
  </si>
  <si>
    <t>PAY3151</t>
  </si>
  <si>
    <t>Provide ability to generate a printed notification to employees when electronic delivery of Form W-2 is unsuccessful.</t>
  </si>
  <si>
    <t>PAY3152</t>
  </si>
  <si>
    <t>Provide ability for Enterprise DFS and agencies to allow for the retrieval of employee W-2s based on one or a combination of user defined elements/criteria (e.g., name, SSN).</t>
  </si>
  <si>
    <t>PAY3153</t>
  </si>
  <si>
    <t>Provide ability to allow for preliminary runs of W-2s to reconcile with corresponding amounts reflected on associated 941 tax reports.</t>
  </si>
  <si>
    <t>PAY3154</t>
  </si>
  <si>
    <t>Provide ability to calculate federal tax deposit amounts for EFTPS remittance in compliance with federal rules for timing of deposit.</t>
  </si>
  <si>
    <t>PAY3155</t>
  </si>
  <si>
    <t>Provide ability to adjust calculated federal tax deposit amounts due to credits caused by payroll adjustments occurring in the same quarter.</t>
  </si>
  <si>
    <t>PAY3156</t>
  </si>
  <si>
    <t>Provide ability to maintain and correct records associated with tax, retirement, and deferred compensation refunds.</t>
  </si>
  <si>
    <t>PAY3157</t>
  </si>
  <si>
    <t>Provide ability to generate (print or electronic), distribute, and file required tax forms by reporting deadlines (e.g., W-2, W-2c, W-3, 941, 941-X).</t>
  </si>
  <si>
    <t>PAY3158</t>
  </si>
  <si>
    <t>Provide ability to capture decedent and beneficiary information for payment and year-end tax reporting (1099).</t>
  </si>
  <si>
    <t>PAY3159</t>
  </si>
  <si>
    <t>Provide ability to notify a collection recipient or garnishment vendor of deduction adjustments based upon CCPA limitations (e.g., prorated deductions, dropped deductions).</t>
  </si>
  <si>
    <t>PAY3160</t>
  </si>
  <si>
    <t>Provide ability to produce an error message/notification if the budget check fails.</t>
  </si>
  <si>
    <t>PAY3161</t>
  </si>
  <si>
    <t>Provide ability to allow for agency approval of final payroll run.</t>
  </si>
  <si>
    <t>PAY3162</t>
  </si>
  <si>
    <t>Provide ability to notify employees of reports, information and W-2 availability via mass email.</t>
  </si>
  <si>
    <t>PAY3163</t>
  </si>
  <si>
    <t>Provide ability to generate a notification to employees and the employing agency when outstanding amounts are due from the employee before paycheck amounts are withheld.</t>
  </si>
  <si>
    <t>PAY3164</t>
  </si>
  <si>
    <t>Provide ability to generate a system notification when errors are encountered during payroll processing.</t>
  </si>
  <si>
    <t>PAY3165</t>
  </si>
  <si>
    <t>Provide for configurable workflow capabilities, controls, and management for defined processes.</t>
  </si>
  <si>
    <t>PAY3166</t>
  </si>
  <si>
    <t>Provide ability for an authorized user to configure and manage workflows.</t>
  </si>
  <si>
    <t>PAY3167</t>
  </si>
  <si>
    <t>Provide ability to contain flexible workflow for approval and routing of all payroll events, including the updating of payroll calculation tables (deductions, taxes, etc.).</t>
  </si>
  <si>
    <t>PAY3168</t>
  </si>
  <si>
    <t>Provide ability to support workflow notification inboxes, queues, and emails.</t>
  </si>
  <si>
    <t>PAY3169</t>
  </si>
  <si>
    <t>Provide ability to automatically notify employees (i.e., mail or using email address in the self-service employee portal) in January every year who are designated as exempt from federal withholding on their form W-4 that their exempt status expires the following February 15 and to resubmit a new form W-4.</t>
  </si>
  <si>
    <t>PJT3000</t>
  </si>
  <si>
    <t>Projects</t>
  </si>
  <si>
    <t>Provide for project structure to be maintained through an upload/interface from agency business systems.</t>
  </si>
  <si>
    <t>PJT3001</t>
  </si>
  <si>
    <t>Provide configured functionality to perform mass upload of project changes such as project open and close dates, status changes, project participation, bond provider, etc.</t>
  </si>
  <si>
    <t>PJT3002</t>
  </si>
  <si>
    <t>Provide ability to upload and download project data to/from sources such as MS Excel and MS Project.</t>
  </si>
  <si>
    <t>PJT3003</t>
  </si>
  <si>
    <t>Provide ability to create an extract to upload cost captured by projects to relevant agency business systems.</t>
  </si>
  <si>
    <t>PJT3004</t>
  </si>
  <si>
    <t>Provide ability to attach multiple electronic files (e.g., Word documents, PDF, etc.) to the project record.</t>
  </si>
  <si>
    <t>PJT3005</t>
  </si>
  <si>
    <t>Provide ability to perform federal funds tracking, from receipt to payment from State Treasury, in regard to projects.</t>
  </si>
  <si>
    <t>PJT3006</t>
  </si>
  <si>
    <t>Provide ability to track project budget revisions.</t>
  </si>
  <si>
    <t>PJT3007</t>
  </si>
  <si>
    <t>Provide functionality to identify projects lacking financial activity for a user-defined period for possible closeout.</t>
  </si>
  <si>
    <t>PJT3008</t>
  </si>
  <si>
    <t>Provide report on status of project set up activities.</t>
  </si>
  <si>
    <t>PJT3009</t>
  </si>
  <si>
    <t>Provide reporting on the following: Project expenditures and revenue by funding sources.</t>
  </si>
  <si>
    <t>PJT3010</t>
  </si>
  <si>
    <t>Provide on-line inquiry of summarized transactions by the project ID for the month, fiscal year, and life-to-date. Provide user with the ability to drill-down from summary to the detail for each transaction / document / business event.</t>
  </si>
  <si>
    <t>PJT3011</t>
  </si>
  <si>
    <t>Provide an online inquiry screen that allows the user to look for a project based on a data element in the project structure.</t>
  </si>
  <si>
    <t>PJT3012</t>
  </si>
  <si>
    <t>Provide ability to query and report all transactions / documents / business events identified as a federal funding source on the project for any time period specified by the user (e.g., Federal fiscal year, state fiscal year, Life to date) and if needed, segregate based upon receipt of federal funds.</t>
  </si>
  <si>
    <t>PJT3013</t>
  </si>
  <si>
    <t>Provide an on-line display of historical summaries with drill down to detailed data for Revenue, Encumbrance and Expenditure amounts by month, quarter, year and life to date of the project by any data element in the project structure.</t>
  </si>
  <si>
    <t>PJT3014</t>
  </si>
  <si>
    <t>Provide ability to identify and report project budget, expenditures, encumbrances and revenue over several different periods including state fiscal year, federal fiscal year, multiple-year project period, and any specified period within the project period by any data element in the project structure.</t>
  </si>
  <si>
    <t>PJT3015</t>
  </si>
  <si>
    <t>Provide an online inquiry screen that displays the project budget, encumbrances, expenditures, amount billed and received and available budget. The numbers displayed should be the same balances used by the budget/cash edit program by any data element in the project structure.</t>
  </si>
  <si>
    <t>PJT3016</t>
  </si>
  <si>
    <t>Provide ability to record and store Projected and Actual Revenue and Expenditures for a specific time period(s), phase(s), activity(s), object(s), business events, and/or organization(s) for use in forecasting and what if analysis.</t>
  </si>
  <si>
    <t>PJT3017</t>
  </si>
  <si>
    <t>Provide ability to view/report on summary and detailed capital and operating project budgets by: Grant/Program.</t>
  </si>
  <si>
    <t>PJT3018</t>
  </si>
  <si>
    <t>Provide ability to view/report on summary and detailed capital and operating project budgets by: Project.</t>
  </si>
  <si>
    <t>PJT3019</t>
  </si>
  <si>
    <t>Provide ability to view/report on summary and detailed capital and operating project budgets by: Sub-Project.</t>
  </si>
  <si>
    <t>PJT3020</t>
  </si>
  <si>
    <t>Provide ability to view/report on summary and detailed capital and operating project budgets by: Project phase.</t>
  </si>
  <si>
    <t>PJT3021</t>
  </si>
  <si>
    <t>Provide ability to view/report on summary and detailed capital and operating project budgets by: Activity.</t>
  </si>
  <si>
    <t>PJT3022</t>
  </si>
  <si>
    <t>Provide ability to view/report on summary and detailed capital and operating project budgets by: Agency.</t>
  </si>
  <si>
    <t>PJT3023</t>
  </si>
  <si>
    <t>Provide ability to view/report on summary and detailed capital and operating project budgets by: Fund.</t>
  </si>
  <si>
    <t>PJT3024</t>
  </si>
  <si>
    <t>Provide ability to view/report on summary and detailed capital and operating project budgets by: Organization.</t>
  </si>
  <si>
    <t>PJT3025</t>
  </si>
  <si>
    <t>Provide ability to view/report on summary and detailed capital and operating project budgets by: Function.</t>
  </si>
  <si>
    <t>PJT3026</t>
  </si>
  <si>
    <t>Provide ability to view/report on summary and detailed capital and operating project budgets by: Cost Center.</t>
  </si>
  <si>
    <t>PJT3027</t>
  </si>
  <si>
    <t>Provide ability to view/report on summary and detailed capital and operating project budgets by: Source of Revenue.</t>
  </si>
  <si>
    <t>PJT3028</t>
  </si>
  <si>
    <t>Provide summary and detailed capital and operating project budgets by: Expenditure Object (at any level of hierarchy).</t>
  </si>
  <si>
    <t>PJT3029</t>
  </si>
  <si>
    <t>Provide summary and detailed capital and operating project budgets by: Job Level.</t>
  </si>
  <si>
    <t>PJT3030</t>
  </si>
  <si>
    <t>Provide summary and detailed capital and operating project budgets by: Location.</t>
  </si>
  <si>
    <t>PJT3031</t>
  </si>
  <si>
    <t>Provide summary and detailed capital and operating project budgets by: District or other geographical breakdown.</t>
  </si>
  <si>
    <t>PJT3032</t>
  </si>
  <si>
    <t>Provide summary and detailed capital and operating project budgets by: A user defined field.</t>
  </si>
  <si>
    <t>PJT3033</t>
  </si>
  <si>
    <t>Provide summary and detailed capital and operating project budgets by: Any other delivered project data element.</t>
  </si>
  <si>
    <t>PJT3034</t>
  </si>
  <si>
    <t>Provide ability to roll up project budget details to a user-defined summary level.</t>
  </si>
  <si>
    <t>PJT3035</t>
  </si>
  <si>
    <t>Provide ability to track both revenues and expenditures against the budget.</t>
  </si>
  <si>
    <t>PJT3036</t>
  </si>
  <si>
    <t>Provide ability to drill down from the project budget error message to the budget inquiry screen and to automatically retrieve budget data.</t>
  </si>
  <si>
    <t>PJT3037</t>
  </si>
  <si>
    <t>Provide a single on-line inquiry screen that contains and displays all of the following: project budget, adjustments, encumbrances, expenditures, revenue, and available budget. The numbers displayed are current and the same balances used by the budget edit program.</t>
  </si>
  <si>
    <t>PJT3038</t>
  </si>
  <si>
    <t>Provide ability to view prior years' project costs online.</t>
  </si>
  <si>
    <t>PJT3039</t>
  </si>
  <si>
    <t>Provide ability to identify expenditures by grant number, project number, and outstanding encumbrances for specific project ID.</t>
  </si>
  <si>
    <t>PJT3040</t>
  </si>
  <si>
    <t>Provide ability to track project and contract costs and encumbrances by equipment/asset categories.</t>
  </si>
  <si>
    <t>PJT3041</t>
  </si>
  <si>
    <t>Provide ability to allow inquiries into project budgets, encumbrances, revenues, and expenditures at any level of the project hierarchy (sub-project, phase, activity).</t>
  </si>
  <si>
    <t>PJT3042</t>
  </si>
  <si>
    <t>Provide ability to maintain historical data for projects across multiple fiscal years.</t>
  </si>
  <si>
    <t>PJT3043</t>
  </si>
  <si>
    <t>Provide ability to link multiple projects for reporting purposes.</t>
  </si>
  <si>
    <t>PJT3044</t>
  </si>
  <si>
    <t>Provide ability to track bonds by project name, number, and contractor.</t>
  </si>
  <si>
    <t>PJT3045</t>
  </si>
  <si>
    <t>Provide ability to track multiple types of escrow activity, by unique escrow identifier (e.g., liens, non-profit monies, miscellaneous activities).</t>
  </si>
  <si>
    <t>PJT3046</t>
  </si>
  <si>
    <t>Provide ability to generate reports from specific or ranges of: Project ID or Name.</t>
  </si>
  <si>
    <t>PJT3047</t>
  </si>
  <si>
    <t>Provide ability to generate reports from specific or ranges of: Project Manager.</t>
  </si>
  <si>
    <t>PJT3048</t>
  </si>
  <si>
    <t>Provide ability to generate reports from specific or ranges of: Project Location.</t>
  </si>
  <si>
    <t>PJT3049</t>
  </si>
  <si>
    <t>Provide ability to generate reports from specific or ranges of: Type (capital or operating).</t>
  </si>
  <si>
    <t>PJT3050</t>
  </si>
  <si>
    <t>Provide ability to generate reports from specific or ranges of: Agency.</t>
  </si>
  <si>
    <t>PJT3051</t>
  </si>
  <si>
    <t>Provide ability to generate reports from specific or ranges of: Division.</t>
  </si>
  <si>
    <t>PJT3052</t>
  </si>
  <si>
    <t>Provide ability to generate reports from specific or ranges of: State Fiscal Year.</t>
  </si>
  <si>
    <t>PJT3053</t>
  </si>
  <si>
    <t>Provide ability to generate reports from specific or ranges of: User Specified Dates.</t>
  </si>
  <si>
    <t>PJT3054</t>
  </si>
  <si>
    <t>Provide ability to generate reports from specific or ranges of: Funding Source.</t>
  </si>
  <si>
    <t>PJT3055</t>
  </si>
  <si>
    <t>Provide reporting on the following: Project expenditures by funding sources and type including associated invoice and warrant/EFT numbers at a summary and detail level.</t>
  </si>
  <si>
    <t>PJT3056</t>
  </si>
  <si>
    <t>Provide reporting on the following: Project expenditures by type of expenditure (i.e., fixed asset, component, etc.).</t>
  </si>
  <si>
    <t>PJT3057</t>
  </si>
  <si>
    <t>Provide reporting on the following: Project expenditures by vendor and invoice number.</t>
  </si>
  <si>
    <t>PJT3058</t>
  </si>
  <si>
    <t>Provide reporting on the following: Project actuals for current user defined period.</t>
  </si>
  <si>
    <t>PJT3059</t>
  </si>
  <si>
    <t>Provide reporting on the following: Direct and indirect costs associated with a project, including assessment of fringe benefit and/or overhead costs associated with direct project labor.</t>
  </si>
  <si>
    <t>PJT3060</t>
  </si>
  <si>
    <t>Provide reporting on the following: List of pending Workflow approvals older than a user defined number of days.</t>
  </si>
  <si>
    <t>PJT3061</t>
  </si>
  <si>
    <t>Provide reporting on the following: On demand list of all projects and sub-projects approved within a user defined period. The report includes Federal Project ID, State Project ID, Approved Budget Amount, and Funding Sources.</t>
  </si>
  <si>
    <t>PJT3062</t>
  </si>
  <si>
    <t>Provide ability to track and report revenue and expenditure (actual and budget including encumbrances) by current fiscal year and project inception date to current date at detail level specified by user.</t>
  </si>
  <si>
    <t>PJT3063</t>
  </si>
  <si>
    <t>Provide an online inquiry screen that allows the user to select the time period of the data displayed including the month and year as well as the type of activity (i.e., monthly activity, year-to-date activity, or life-to-date activity).</t>
  </si>
  <si>
    <t>PJT3064</t>
  </si>
  <si>
    <t>Provide an online inquiry screen that displays project budget, encumbrances, expenditures, revenues, and available budget. The numbers displayed are the same balances used in the General Ledger and also reflected in the subsidiary ledgers.</t>
  </si>
  <si>
    <t>PJT3065</t>
  </si>
  <si>
    <t>Provide an online inquiry screen that displays project status (e.g., open, closed, etc.).</t>
  </si>
  <si>
    <t>PJT3066</t>
  </si>
  <si>
    <t>Provide an online inquiry screen to view vendor and customer information by project.</t>
  </si>
  <si>
    <t>PJT3067</t>
  </si>
  <si>
    <t>Provide reporting on the following: Cost Variance.</t>
  </si>
  <si>
    <t>PJT3068</t>
  </si>
  <si>
    <t>Provide reporting on the following: Schedule Variance.</t>
  </si>
  <si>
    <t>PJT3069</t>
  </si>
  <si>
    <t>Provide reporting on the following: Variance at Completion.</t>
  </si>
  <si>
    <t>PJT3070</t>
  </si>
  <si>
    <t>Provide reporting on the following: Program.</t>
  </si>
  <si>
    <t>PJT3071</t>
  </si>
  <si>
    <t>Provide reporting on the following: Sub-Project.</t>
  </si>
  <si>
    <t>PJT3072</t>
  </si>
  <si>
    <t>Provide reporting on the following: Project Phase.</t>
  </si>
  <si>
    <t>PJT3073</t>
  </si>
  <si>
    <t>Provide reporting on the following: Activity.</t>
  </si>
  <si>
    <t>PJT3074</t>
  </si>
  <si>
    <t>Provide reporting on the following: Period-to Date.</t>
  </si>
  <si>
    <t>PJT3075</t>
  </si>
  <si>
    <t>Provide reporting on the following: Prior Period.</t>
  </si>
  <si>
    <t>PJT3076</t>
  </si>
  <si>
    <t>Provide reporting on the following: Year-to-Date.</t>
  </si>
  <si>
    <t>PJT3077</t>
  </si>
  <si>
    <t>Provide reporting on the following: Inception-to-Date.</t>
  </si>
  <si>
    <t>PJT3078</t>
  </si>
  <si>
    <t>Provide ability to inquire on any data element on the project master record.</t>
  </si>
  <si>
    <t>PJT3079</t>
  </si>
  <si>
    <t>Provide drill down capabilities on project related reports.</t>
  </si>
  <si>
    <t>PJT3080</t>
  </si>
  <si>
    <t>Provide ability to see cost variance and schedule on one report.</t>
  </si>
  <si>
    <t>PJT3081</t>
  </si>
  <si>
    <t>Provide ability to inquire/lookup projects by contracts with financial transaction details.</t>
  </si>
  <si>
    <t>PJT3082</t>
  </si>
  <si>
    <t>Provide ability to inquire/lookup contracts by projects with financial transaction details.</t>
  </si>
  <si>
    <t>PJT3083</t>
  </si>
  <si>
    <t>Provide ability to lookup projects by grant and other funding sources.</t>
  </si>
  <si>
    <t>PJT3084</t>
  </si>
  <si>
    <t>Provide ability to look up projects by type and other user defined fields.</t>
  </si>
  <si>
    <t>PJT3085</t>
  </si>
  <si>
    <t>Provide ability to track budget to appropriation to actual expenditures.</t>
  </si>
  <si>
    <t>PJT3086</t>
  </si>
  <si>
    <t>Provide a link between an asset recorded in the Asset Management module and the project(s) associated with the acquisition of the asset.</t>
  </si>
  <si>
    <t>PJT3087</t>
  </si>
  <si>
    <t>Provide ability to integrate with relevant modules including: Asset Management, to set up, update, book work in progress, and capitalize assets associated with projects.</t>
  </si>
  <si>
    <t>PJT3088</t>
  </si>
  <si>
    <t>Provide ability to integrate with relevant modules including: Grants, to associate and update grant funded projects and capture project indirect costs.</t>
  </si>
  <si>
    <t>PJT3089</t>
  </si>
  <si>
    <t>Provide ability to integrate with relevant modules including: Procurement to Payment, to capture, track, and update encumbrances, expenditures, payables, and contracts associated with projects.</t>
  </si>
  <si>
    <t>PJT3090</t>
  </si>
  <si>
    <t>Provide ability to integrate with relevant modules including: Accounts Receivable, to set up and update customers, and create/update receivables, revenues, billings, and draws associated with projects.</t>
  </si>
  <si>
    <t>PJT3091</t>
  </si>
  <si>
    <t>Provide ability to integrate with relevant modules including: General ledger, to activate and deactivate project IDs at the chart of accounts, update the Project subledger, capture costs, and post journal transfer entries.</t>
  </si>
  <si>
    <t>PJT3092</t>
  </si>
  <si>
    <t>Provide ability to integrate with relevant modules including: Asset Management, to designate a project output to be recorded as a capitalized asset upon completion (e.g., Infrastructure, Software Development).</t>
  </si>
  <si>
    <t>PJT3093</t>
  </si>
  <si>
    <t>Provide ability to integrate with relevant modules including: Asset Management, to record fixed assets to a project when they are purchased on behalf of the State (e.g., contractor procures HVAC unit as part of construction project).</t>
  </si>
  <si>
    <t>PJT3094</t>
  </si>
  <si>
    <t>Provide ability to integrate with relevant modules including: Budget, to establish and update project budget.</t>
  </si>
  <si>
    <t>PJT3095</t>
  </si>
  <si>
    <t>Provide ability to integrate with relevant modules including: Asset Management, to capitalize the asset and update expenses and work-in-progress when a capital project is closed.</t>
  </si>
  <si>
    <t>PJT3096</t>
  </si>
  <si>
    <t>Project Accounting</t>
  </si>
  <si>
    <t>Provide ability to accumulate project costs to facilitate billing for all reimbursable portions of projects.</t>
  </si>
  <si>
    <t>PJT3097</t>
  </si>
  <si>
    <t>Provide functionality to identify / automatically flag all transactions / documents / business events that have already been billed and only include new or modified transactions / documents / business events in the next billing for a project.</t>
  </si>
  <si>
    <t>PJT3098</t>
  </si>
  <si>
    <t>Provide ability to generate an invoice based on user defined criteria for the reimbursement of cost for a project or group of project(s).</t>
  </si>
  <si>
    <t>PJT3099</t>
  </si>
  <si>
    <t>Provide ability to generate an invoice based on direct and indirect costs even though some of the costs (e.g., indirect) are stored as memo entries.</t>
  </si>
  <si>
    <t>PJT3100</t>
  </si>
  <si>
    <t>Provide ability to create and store a default billing method for a project, sub-project, grant, subrecipient that will be used in the generation of an invoice for reimbursable costs and subsequent accounts receivable.</t>
  </si>
  <si>
    <t>PJT3101</t>
  </si>
  <si>
    <t>Provide ability to invoice based on transactions / documents / business events that have been disbursed instead of at the point that an expenditure has been recorded.</t>
  </si>
  <si>
    <t>PJT3102</t>
  </si>
  <si>
    <t>Provide method to identify inter-agency and intra-agency transactions.</t>
  </si>
  <si>
    <t>PJT3103</t>
  </si>
  <si>
    <t>Provide ability to record transactions at the project activity level.</t>
  </si>
  <si>
    <t>PJT3104</t>
  </si>
  <si>
    <t>Provide ability to allocate and apply direct and indirect costs to projects.</t>
  </si>
  <si>
    <t>PJT3105</t>
  </si>
  <si>
    <t>Provide ability to record expenses to allocate costs across multiple projects or sub-projects.</t>
  </si>
  <si>
    <t>PJT3106</t>
  </si>
  <si>
    <t>Provide ability to track overhead costs that can be charged to a project.</t>
  </si>
  <si>
    <t>PJT3107</t>
  </si>
  <si>
    <t>Provide ability to record and store the Project Id, Sub-Project, Phase and Project Task Identifier on any transaction / document / business event.</t>
  </si>
  <si>
    <t>PJT3108</t>
  </si>
  <si>
    <t>Provide ability to allow the values for Project Id to be assigned sequentially by the system or assigned by an authorized user.</t>
  </si>
  <si>
    <t>PJT3109</t>
  </si>
  <si>
    <t>Provide the ability to input, apply, and store indirect rate(s), basis for rate(s), rate cap(s), and effective period(s) for rate(s) by Project ID.</t>
  </si>
  <si>
    <t>PJT3110</t>
  </si>
  <si>
    <t>Provide ability to modify indirect rate(s) and re-apply the adjustment for a specified period on the project.</t>
  </si>
  <si>
    <t>PJT3111</t>
  </si>
  <si>
    <t>Provide ability to correct transactions that were inappropriately charged to a data element in the project structure such as project id, Sub-Project, Phase, Project Task Identifier, or funding source identifier. Corrections for previous fiscal year transactions need to be posted to the current fiscal year.</t>
  </si>
  <si>
    <t>PJT3112</t>
  </si>
  <si>
    <t>Provide ability to prohibit processing of specified project-related transactions / documents / business events based on the project's status (with override capability).</t>
  </si>
  <si>
    <t>PJT3113</t>
  </si>
  <si>
    <t>Provide ability to automatically post the appropriate accounting entries for a project or sub-project when a payment is cancelled that was originally posted to the project or sub-project.</t>
  </si>
  <si>
    <t>PJT3114</t>
  </si>
  <si>
    <t>Provide ability to automatically post the appropriate accounting entries to a project and/or subproject when a prior year refund is recorded for a payment that was originally posted to a project and/or subproject.</t>
  </si>
  <si>
    <t>PJT3115</t>
  </si>
  <si>
    <t>Provide ability to further establish valid combinations of the account code structure for posting to the project, sub-project or phase. For example, only identified organizations, funds, objects can be associated with the project, sub-project, or phase.</t>
  </si>
  <si>
    <t>PJT3116</t>
  </si>
  <si>
    <t>Provide ability to automatically convert Construction Work In Progress (CWIP) costs (including labor) into a capitalized asset, appropriately adjusting general ledger accounts and updating the asset management module. CWIP costs may span fiscal years.</t>
  </si>
  <si>
    <t>PJT3117</t>
  </si>
  <si>
    <t>Provide ability to collect and report accurate costs of statewide / multi-agency projects' and sub-projects' land management activities in accordance with Section 259.037, F.S. - Land Management Uniform Accounting Council.</t>
  </si>
  <si>
    <t>PJT3118</t>
  </si>
  <si>
    <t>Provide ability to prevent the purging of records on a multi-year project until the project is closed.</t>
  </si>
  <si>
    <t>PJT3119</t>
  </si>
  <si>
    <t>Provide ability to manually set aside retainage.</t>
  </si>
  <si>
    <t>PJT3120</t>
  </si>
  <si>
    <t>Provide ability to automatically set aside retainage by multiple user-defined percentages and release formulae.</t>
  </si>
  <si>
    <t>PJT3121</t>
  </si>
  <si>
    <t>Provide ability to generate transaction to pay out retainage after contract completion reaches user-defined threshold. This transaction must be approved by an authorized user before posting.</t>
  </si>
  <si>
    <t>PJT3122</t>
  </si>
  <si>
    <t>Provide ability to differentiate direct and indirect costs and identify the type of costs (i.e., fixed, fixed plus flat fee, etc.).</t>
  </si>
  <si>
    <t>PJT3123</t>
  </si>
  <si>
    <t>Provide ability to allow input, adjustment, and transfer of costs at the lowest level of account coding within the project ledger.</t>
  </si>
  <si>
    <t>PJT3124</t>
  </si>
  <si>
    <t>Provide functionality to allocate amount of revenue/ expenditure to various projects by entering a percentage for each project.</t>
  </si>
  <si>
    <t>PJT3125</t>
  </si>
  <si>
    <t>Provide ability to allow posting of non-financial transactions to project ledgers without a corresponding posting to general ledger accounts.</t>
  </si>
  <si>
    <t>PJT3126</t>
  </si>
  <si>
    <t>Provide ability to associate multiple funding sources to multiple sub-projects and phases within projects.</t>
  </si>
  <si>
    <t>PJT3127</t>
  </si>
  <si>
    <t>Provide ability to separate costs by real estate acquisition, construction or by any other user definable cost grouping.</t>
  </si>
  <si>
    <t>PJT3128</t>
  </si>
  <si>
    <t>Provide ability to link a project to multiple bond issues.</t>
  </si>
  <si>
    <t>PJT3129</t>
  </si>
  <si>
    <t>Provide ability to record contractor insurance coverage expiration date and prevent payments after the expiration date.</t>
  </si>
  <si>
    <t>PJT3130</t>
  </si>
  <si>
    <t>Provide ability to allow partial release of escrow funds.</t>
  </si>
  <si>
    <t>PJT3131</t>
  </si>
  <si>
    <t>Provide ability to track special earmarks including the ability to have multiple earmarks on one project and to capture expiration date if applicable.</t>
  </si>
  <si>
    <t>PJT3132</t>
  </si>
  <si>
    <t>Provide ability to record labor costs as required matching contributions.</t>
  </si>
  <si>
    <t>PJT3133</t>
  </si>
  <si>
    <t>Provide ability to track contracts and expenditures to a project.</t>
  </si>
  <si>
    <t>PJT3134</t>
  </si>
  <si>
    <t>Provide ability to track multiple contracts to a single project.</t>
  </si>
  <si>
    <t>PJT3135</t>
  </si>
  <si>
    <t>Provide ability to track a single contract to multiple projects.</t>
  </si>
  <si>
    <t>PJT3136</t>
  </si>
  <si>
    <t>Provide ability to deactivate a project ID and update the status.</t>
  </si>
  <si>
    <t>PJT3137</t>
  </si>
  <si>
    <t>Provide ability to create system generated journal transfer entries as a result of applying project costs and direct/indirect/SWCAP cost allocations.</t>
  </si>
  <si>
    <t>PJT3138</t>
  </si>
  <si>
    <t>Provide ability to maintain project identification data such as: Type of Work.</t>
  </si>
  <si>
    <t>PJT3139</t>
  </si>
  <si>
    <t>Provide ability to maintain project identification data such as: Funding Authorization date.</t>
  </si>
  <si>
    <t>PJT3143</t>
  </si>
  <si>
    <t>Provide ability to maintain project identification data such as: County.</t>
  </si>
  <si>
    <t>PJT3144</t>
  </si>
  <si>
    <t>Provide ability to maintain project identification data such as: District.</t>
  </si>
  <si>
    <t>PJT3145</t>
  </si>
  <si>
    <t>Provide ability to maintain project identification data such as: Street.</t>
  </si>
  <si>
    <t>PJT3146</t>
  </si>
  <si>
    <t>Provide the ability to apply indirect rate(s) to projects for specific time periods, business events, or at an authorized user's request and store the results.</t>
  </si>
  <si>
    <t>PJT3147</t>
  </si>
  <si>
    <t>Provide ability to maintain project identification data such as: Road.</t>
  </si>
  <si>
    <t>PJT3148</t>
  </si>
  <si>
    <t>Provide ability to maintain project identification data such as: Bridge.</t>
  </si>
  <si>
    <t>PJT3149</t>
  </si>
  <si>
    <t>Provide ability to maintain project identification data such as: Person responsible for project.</t>
  </si>
  <si>
    <t>PJT3150</t>
  </si>
  <si>
    <t>Provide ability to maintain project identification data such as: Status.</t>
  </si>
  <si>
    <t>PJT3151</t>
  </si>
  <si>
    <t>Provide ability to maintain project identification data such as: Project Begin Date.</t>
  </si>
  <si>
    <t>PJT3152</t>
  </si>
  <si>
    <t>Provide ability to maintain project identification data such as: Project End Date.</t>
  </si>
  <si>
    <t>PJT3157</t>
  </si>
  <si>
    <t>Provide ability to maintain project identification data such as: Description of work.</t>
  </si>
  <si>
    <t>PJT3158</t>
  </si>
  <si>
    <t>Provide ability to maintain project identification data such as: Estimated Cost.</t>
  </si>
  <si>
    <t>PJT3159</t>
  </si>
  <si>
    <t>Provide ability to maintain project identification data such as: Funding Source (multiple).</t>
  </si>
  <si>
    <t>PJT3160</t>
  </si>
  <si>
    <t>Provide ability to maintain project identification data such as: Project Request Status.</t>
  </si>
  <si>
    <t>PJT3161</t>
  </si>
  <si>
    <t>Provide ability to maintain project identification data such as: Project Categorization.</t>
  </si>
  <si>
    <t>PJT3163</t>
  </si>
  <si>
    <t>Provide ability to support the reporting of unfunded projects.</t>
  </si>
  <si>
    <t>PJT3164</t>
  </si>
  <si>
    <t>Provide ability to record and update both Federal (20 character alpha/numeric) and State (20 character alpha/numeric) project ID's with the ability to associate one Federal project ID with one or more State project ID's.</t>
  </si>
  <si>
    <t>PJT3165</t>
  </si>
  <si>
    <t>Provide ability to automatically assign project IDs to the next available sequential number or to manually assign a project ID.</t>
  </si>
  <si>
    <t>PJT3167</t>
  </si>
  <si>
    <t>Provide ability to allow authorized users to transfer transaction detail from one project to another.</t>
  </si>
  <si>
    <t>PJT3168</t>
  </si>
  <si>
    <t>Provide ability to accommodate multiple transfers of funds between projects with appropriate authorization.</t>
  </si>
  <si>
    <t>PJT3169</t>
  </si>
  <si>
    <t>Provide ability to prevent contractors from getting paid prior to the official start date of the project with the ability to override with the proper security.</t>
  </si>
  <si>
    <t>PJT3170</t>
  </si>
  <si>
    <t>Provide ability to process project-related revenue transactions outside of the project service dates (with override capability).</t>
  </si>
  <si>
    <t>PJT3171</t>
  </si>
  <si>
    <t>Provide ability to establish Enterprise/Statewide level parent projects and add parent/child relationships for multiple agencies (i.e., hurricanes).</t>
  </si>
  <si>
    <t>PJT3172</t>
  </si>
  <si>
    <t>Project Budgets</t>
  </si>
  <si>
    <t>Provide ability to establish budgets for projects. Budgets control expenditures available for project billing only.</t>
  </si>
  <si>
    <t>PJT3173</t>
  </si>
  <si>
    <t>Provide ability to create project budgets with multiple funding sources including Grants, Bonds, General Fund, Internal Service Funds, Federal Funds, State Funds, Trust Funds, Donations, Fee-Supported Projects, Earned Interest Income, and other user-specified operating funds.</t>
  </si>
  <si>
    <t>PJT3174</t>
  </si>
  <si>
    <t>Provide ability to identify a revenue contract (not grant or state funds) as a funding source.</t>
  </si>
  <si>
    <t>PJT3175</t>
  </si>
  <si>
    <t>Provide ability to create debt service budgets for bond funded projects.</t>
  </si>
  <si>
    <t>PJT3176</t>
  </si>
  <si>
    <t>Provide ability to budget check all transactions / documents / business events posted to the project, sub-project, or phase for available budget and release at these levels.</t>
  </si>
  <si>
    <t>PJT3177</t>
  </si>
  <si>
    <t>Provide ability to close-out or carry forward fiscal year appropriation balance(s) by project, based on the type of appropriation. If the appropriation balance(s) is carried forward, it must maintain it's original year of appropriation.</t>
  </si>
  <si>
    <t>PJT3178</t>
  </si>
  <si>
    <t>Provide ability to carry forward project budget allotments to the next allotment period based on the funding source.</t>
  </si>
  <si>
    <t>PJT3179</t>
  </si>
  <si>
    <t>Provide project budgetary control options as follows: Absolute control - prevents transaction from processing without override approval; Warning - provides warning message but allows transaction to process; and No control - allows transaction to process without warning.</t>
  </si>
  <si>
    <t>PJT3180</t>
  </si>
  <si>
    <t>Provide ability to establish / maintain a project budget that is separate and independent of all other budgets (e.g., appropriation, agency, grant, and contract).</t>
  </si>
  <si>
    <t>PJT3181</t>
  </si>
  <si>
    <t>Provide ability to establish / maintain project accounts to record project budgets, encumbrances, expenditures, anticipated revenues, and receivables.</t>
  </si>
  <si>
    <t>PJT3182</t>
  </si>
  <si>
    <t>Provide ability to move funding from one project to another, with appropriate security control.</t>
  </si>
  <si>
    <t>PJT3183</t>
  </si>
  <si>
    <t>Provide ability to allow users to increase or decrease project funding after project is in place, with the appropriate security control.</t>
  </si>
  <si>
    <t>PJT3184</t>
  </si>
  <si>
    <t>Provide ability to set and record project milestones based on percentage of budget expended in addition to task execution.</t>
  </si>
  <si>
    <t>PJT3185</t>
  </si>
  <si>
    <t>Provide ability to perform flexible budgeting for capital and operating projects while adhering to level of budgetary controls established in the General Ledger.</t>
  </si>
  <si>
    <t>PJT3186</t>
  </si>
  <si>
    <t>Provide ability to allocate interest income as a funding source.</t>
  </si>
  <si>
    <t>PJT3187</t>
  </si>
  <si>
    <t>Provide ability to budget forecast for multi-year periods, which can support development of a Capital Improvement Plan and an Operating Project Improvement Plan.</t>
  </si>
  <si>
    <t>PJT3188</t>
  </si>
  <si>
    <t>Provide ability to allow project budgets spanning multiple fiscal years.</t>
  </si>
  <si>
    <t>PJT3189</t>
  </si>
  <si>
    <t>Provide ability to suspend a project (i.e., prevent transactions from posting against the project).</t>
  </si>
  <si>
    <t>PJT3190</t>
  </si>
  <si>
    <t>Provide project budgetary control at varying levels and combinations of the Chart of Accounts.</t>
  </si>
  <si>
    <t>PJT3191</t>
  </si>
  <si>
    <t>Provide ability to edit encumbrances and expenditures against the agency project budget.</t>
  </si>
  <si>
    <t>PJT3192</t>
  </si>
  <si>
    <t>Provide ability to allocate and control the project budget by the following periods: State Fiscal Year.</t>
  </si>
  <si>
    <t>PJT3193</t>
  </si>
  <si>
    <t>Provide ability to distribute and control the project budget by the following periods: Federal fiscal year.</t>
  </si>
  <si>
    <t>PJT3194</t>
  </si>
  <si>
    <t>Provide ability to distribute and control the project budget by the following periods: Month.</t>
  </si>
  <si>
    <t>PJT3195</t>
  </si>
  <si>
    <t>Provide ability to distribute and control the project budget by the following periods: User defined period (manually input budget for each month).</t>
  </si>
  <si>
    <t>PJT3196</t>
  </si>
  <si>
    <t>Provide project budgetary control options as follows: Override control -- prevents transaction from processing with the ability to override error with appropriate security.</t>
  </si>
  <si>
    <t>PJT3197</t>
  </si>
  <si>
    <t>Provide project budgetary control options as follows: Warning -- provides warning message but allows transaction to process.</t>
  </si>
  <si>
    <t>PJT3198</t>
  </si>
  <si>
    <t>Provide project budgetary control options as follows: No control -- allows transaction to process without warning.</t>
  </si>
  <si>
    <t>PJT3199</t>
  </si>
  <si>
    <t>Provide multiple levels of project budget control (override, warning, none) within one agency.</t>
  </si>
  <si>
    <t>PJT3200</t>
  </si>
  <si>
    <t>Provide ability to maintain multiple types of project statuses. For example, a project may be complete from a performance viewpoint but still open for accounting purposes.</t>
  </si>
  <si>
    <t>PJT3201</t>
  </si>
  <si>
    <t>Provide ability to prevent direct/indirect charges from being allocated to a closed project, subproject, or phase with the ability to override with the proper security.</t>
  </si>
  <si>
    <t>PJT3202</t>
  </si>
  <si>
    <t>Provide ability to increase or decrease the maximum amount of project funding with proper security.</t>
  </si>
  <si>
    <t>PJT3203</t>
  </si>
  <si>
    <t>Provide ability to support multiple revisions and amendments to the project budget.</t>
  </si>
  <si>
    <t>PJT3204</t>
  </si>
  <si>
    <t>Provide ability to establish / maintain multiple levels of project budget within the same organization.</t>
  </si>
  <si>
    <t>PJT3205</t>
  </si>
  <si>
    <t>Provide ability to record and store Budget Amount(s) for a specific time period(s), fund(s), object(s), business events, and/or organization(s) by project, sub-project, or phase. The budget amount(s) can be identified as expendable or another type of cost accounting and applied accordingly.</t>
  </si>
  <si>
    <t>PJT3206</t>
  </si>
  <si>
    <t>Provide ability for users with security authorization to override the project budget.</t>
  </si>
  <si>
    <t>PJT3207</t>
  </si>
  <si>
    <t>Provide ability for users with appropriate security roles to override project budget and phase/status edits.</t>
  </si>
  <si>
    <t>PJT3208</t>
  </si>
  <si>
    <t>Project Management</t>
  </si>
  <si>
    <t>Provide ability to record and store information on each Agreement associated with a project or sub-project. The agreement information should include but not be limited to: Agreement Type (e.g., Vendor, Recipient, Subrecipient).</t>
  </si>
  <si>
    <t>PJT3209</t>
  </si>
  <si>
    <t>Provide ability to record and store information on each Agreement associated with a project or sub-project. The agreement information should include but not be limited to: Agreement Amount.</t>
  </si>
  <si>
    <t>PJT3210</t>
  </si>
  <si>
    <t>Provide ability to record and store information on each Agreement associated with a project or sub-project. The agreement information should include but not be limited to: Agreement date; Amendment(s) and date(s); Agreement beginning and ending dates.</t>
  </si>
  <si>
    <t>PJT3211</t>
  </si>
  <si>
    <t>Provide ability to record and store information on each Agreement associated with a project or sub-project. The agreement information should include but not be limited to: Agreement Service period.</t>
  </si>
  <si>
    <t>PJT3212</t>
  </si>
  <si>
    <t>Provide ability to record and store information on each Agreement associated with a project or sub-project. The agreement information should include but not be limited to: Agreement Service Type (set by DMS).</t>
  </si>
  <si>
    <t>PJT3213</t>
  </si>
  <si>
    <t>Provide ability to record and store information on each Agreement associated with a project or sub-project. The agreement information should include but not be limited to: Agreement Status (e.g., Pending Execution, Approved, Executed, Suspended, Closed).</t>
  </si>
  <si>
    <t>PJT3214</t>
  </si>
  <si>
    <t>Provide ability to record and store information on each Agreement associated with a project or sub-project. The agreement information should include but not be limited to: Agreement Status Date.</t>
  </si>
  <si>
    <t>PJT3215</t>
  </si>
  <si>
    <t>Provide ability to record and query historical listings of amendments and renewals on agreements affecting projects.</t>
  </si>
  <si>
    <t>PJT3216</t>
  </si>
  <si>
    <t>Provide ability to close a specific level that would then close all lower levels of the project at any point in the year.</t>
  </si>
  <si>
    <t>PJT3217</t>
  </si>
  <si>
    <t>Provide ability to suspend a project or sub-project prior to completion.</t>
  </si>
  <si>
    <t>PJT3218</t>
  </si>
  <si>
    <t>Provide ability to support a hierarchy for projects of at least 5 levels (e.g., program, project, sub-project, phase, and activity).</t>
  </si>
  <si>
    <t>PJT3219</t>
  </si>
  <si>
    <t>Provide ability for users to manually create a project schedule.</t>
  </si>
  <si>
    <t>PJT3220</t>
  </si>
  <si>
    <t>Provide ability to record non-financial data without affecting financial accounts.</t>
  </si>
  <si>
    <t>PJT3221</t>
  </si>
  <si>
    <t>Provide ability for multiple phases to apply to one construction project.</t>
  </si>
  <si>
    <t>PJT3222</t>
  </si>
  <si>
    <t>Provide ability and procedure to purge and archive data for closed projects using parameters defined by agency and/or Enterprise.</t>
  </si>
  <si>
    <t>PJT3223</t>
  </si>
  <si>
    <t>Provide ability to identify inactive projects for possible close.</t>
  </si>
  <si>
    <t>PJT3224</t>
  </si>
  <si>
    <t>Provide ability to close a project on a user specified date.</t>
  </si>
  <si>
    <t>PJT3225</t>
  </si>
  <si>
    <t>Provide ability to allow a user with appropriate security to re-open a closed or suspended project or phase.</t>
  </si>
  <si>
    <t>PJT3226</t>
  </si>
  <si>
    <t>Provide ability to input and maintain project profile to summarize activities and enable activity monitoring.</t>
  </si>
  <si>
    <t>PJT3227</t>
  </si>
  <si>
    <t>Provide ability to input project dependencies between tasks with predecessor/successor relationships.</t>
  </si>
  <si>
    <t>PJT3228</t>
  </si>
  <si>
    <t>Provide ability to input project resources, resource assignments for project execution.</t>
  </si>
  <si>
    <t>PJT3229</t>
  </si>
  <si>
    <t>Provide ability to link a project to multiple projects.</t>
  </si>
  <si>
    <t>PJT3230</t>
  </si>
  <si>
    <t>Provide ability to record and store information on each Agreement associated with a project or sub-project. The agreement information should include but not be limited to: Method of Payment (e.g., Cost Reimbursement, Fixed Fee).</t>
  </si>
  <si>
    <t>PJT3231</t>
  </si>
  <si>
    <t>Provide ability to link a project to a grant.</t>
  </si>
  <si>
    <t>PJT3232</t>
  </si>
  <si>
    <t>Provide ability to link a project to multiple grants.</t>
  </si>
  <si>
    <t>PJT3233</t>
  </si>
  <si>
    <t>Provide ability to track projects over multiple years.</t>
  </si>
  <si>
    <t>PJT3234</t>
  </si>
  <si>
    <t>Provide ability to record and store a Work Breakdown Structure (e.g., Schedule for Phases and activities within each phase including Budget by Phase and/or task) for a project or sub-project.</t>
  </si>
  <si>
    <t>PJT3235</t>
  </si>
  <si>
    <t>Provide ability to allow users to establish project activity at a lower level of detail (e.g., phase) than project ID and track financial activity associated with each location, sub-project, phase, or activity within phase.</t>
  </si>
  <si>
    <t>PJT3236</t>
  </si>
  <si>
    <t>Provide ability to record milestone dates per project.</t>
  </si>
  <si>
    <t>PJT3237</t>
  </si>
  <si>
    <t>Provide ability to monitor project progress and milestone accomplishments against a project-specific schedule.</t>
  </si>
  <si>
    <t>PJT3238</t>
  </si>
  <si>
    <t>Provide ability to manage project deliverables including: Defining deliverables.</t>
  </si>
  <si>
    <t>PJT3239</t>
  </si>
  <si>
    <t>Provide ability to manage project deliverables including: Associating deliverables to activities.</t>
  </si>
  <si>
    <t>PJT3240</t>
  </si>
  <si>
    <t>Provide ability to record progress status data for each activity including: Percentage Complete.</t>
  </si>
  <si>
    <t>PJT3241</t>
  </si>
  <si>
    <t>Provide ability to record and store contractor name(s) per project, subproject, phase, and/or activity.</t>
  </si>
  <si>
    <t>PJT3242</t>
  </si>
  <si>
    <t>Provide ability to record bid amount and final award amount per project.</t>
  </si>
  <si>
    <t>PJT3243</t>
  </si>
  <si>
    <t>Provide ability to record progress status data for each activity including: Estimated Completion Date.</t>
  </si>
  <si>
    <t>PJT3244</t>
  </si>
  <si>
    <t>Provide ability to record progress status data for each activity including: Actual Completion Date.</t>
  </si>
  <si>
    <t>PJT3245</t>
  </si>
  <si>
    <t>Provide ability to uniquely identify each project through the assignment of a project number maintained in a project table.</t>
  </si>
  <si>
    <t>PJT3246</t>
  </si>
  <si>
    <t>Provide ability to uniquely identify each project through the assignment of a project-related description maintained in a project table.</t>
  </si>
  <si>
    <t>PJT3247</t>
  </si>
  <si>
    <t>Provide ability to uniquely identify each project and subproject through the assignment of project and subproject IDs maintained in project and subproject tables.</t>
  </si>
  <si>
    <t>PJT3248</t>
  </si>
  <si>
    <t>Provide ability to uniquely identify each project through the assignment of a project phase maintained in a project table.</t>
  </si>
  <si>
    <t>PJT3249</t>
  </si>
  <si>
    <t>Provide ability to uniquely identify each project through the assignment of a project category maintained in a project table.</t>
  </si>
  <si>
    <t>PJT3250</t>
  </si>
  <si>
    <t>Provide ability to record and maintain project title (minimum length of 48 alpha/numeric characters)and description (minimum length of 250 alpha/numeric characters).</t>
  </si>
  <si>
    <t>PJT3251</t>
  </si>
  <si>
    <t>Provide ability to enter a variety of descriptive information about a project, such as a narrative.</t>
  </si>
  <si>
    <t>PJT3252</t>
  </si>
  <si>
    <t>Provide ability to allow project phases to overlap.</t>
  </si>
  <si>
    <t>PJT3253</t>
  </si>
  <si>
    <t>Provide ability for administrator to establish which users are authorized to add, change, and delete project requests.</t>
  </si>
  <si>
    <t>PJT3254</t>
  </si>
  <si>
    <t>Provide ability for users with security authorization to establish projects that may cross funds or budget units and may cross agencies.</t>
  </si>
  <si>
    <t>PJT3255</t>
  </si>
  <si>
    <t>Provide ability to configure and control the project closing process through user defined tables.</t>
  </si>
  <si>
    <t>PJT3256</t>
  </si>
  <si>
    <t>Provide ability to allow users to close a project phase without closing out entire project.</t>
  </si>
  <si>
    <t>PJT3257</t>
  </si>
  <si>
    <t>Provide ability to maintain an audit record of any and all changes to projects (including budget changes) by User ID and timestamp.</t>
  </si>
  <si>
    <t>PJT3258</t>
  </si>
  <si>
    <t>Provide ability to issue a warning when closing a project or phase and there is an open encumbrance, payable or receivable.</t>
  </si>
  <si>
    <t>PJT3259</t>
  </si>
  <si>
    <t>Provide ability to identify, workflow, and manage activities with project dependencies.</t>
  </si>
  <si>
    <t>PJT3260</t>
  </si>
  <si>
    <t>Provide Workflow capability to alert designated users if there are outstanding encumbrances, Purchase Orders, Contracts, Payables, Expenditures, Revenue/Billing, or Assets associated with the project during project ID closeout.</t>
  </si>
  <si>
    <t>PJT3261</t>
  </si>
  <si>
    <t>Provide Workflow capability to generate online, user defined warnings when project and / or phase expenditures near or exceed the original and/ or current project estimates.</t>
  </si>
  <si>
    <t>PJT3262</t>
  </si>
  <si>
    <t>Provide Workflow capability to alert users when billings exceed the project budget but allows transactions to process with override approval.</t>
  </si>
  <si>
    <t>PJT3263</t>
  </si>
  <si>
    <t>Provide Workflow capability to alert users and provide an edit / validation when project billings exceed the project budget and release amounts.</t>
  </si>
  <si>
    <t>PJT3264</t>
  </si>
  <si>
    <t>Provide Workflow capability to alert users that prerequisites (e.g., insurance, Worker's Compensation) have been met. Prevents contractors from getting paid until prerequisites are met with the ability to override with the proper security.</t>
  </si>
  <si>
    <t>PJT3265</t>
  </si>
  <si>
    <t>Provide Workflow capability and a project initiation request form that can be submitted electronically.</t>
  </si>
  <si>
    <t>PJT3266</t>
  </si>
  <si>
    <t>Provide Workflow capability for project and sub-project initiation requests, with different approval routing depending on project type (e.g., highway vs. local project).</t>
  </si>
  <si>
    <t>PJT3267</t>
  </si>
  <si>
    <t>Provide Workflow capability for project requests to be routed back to requestors with notes for specific clarification needed.</t>
  </si>
  <si>
    <t>PJT3268</t>
  </si>
  <si>
    <t>Provide Workflow capability to allow comments and reasons for decisions to be added to project initiation requests with a full audit trail.</t>
  </si>
  <si>
    <t>PJT3269</t>
  </si>
  <si>
    <t>Provide Workflow capability to alert the requestor when the project / sub-project has been approved or denied.  Include State Project Number if approved.</t>
  </si>
  <si>
    <t>PJT3270</t>
  </si>
  <si>
    <t>Provide Workflow capability for approvals for project funding change request.</t>
  </si>
  <si>
    <t>PJT3271</t>
  </si>
  <si>
    <t>Provide Workflow capability to designated users for billings when a project ID is included.</t>
  </si>
  <si>
    <t>TRM3000</t>
  </si>
  <si>
    <t>Treasury Management</t>
  </si>
  <si>
    <t>Bank Deposits</t>
  </si>
  <si>
    <t>Provide the ability to manually input the accounting transactions for bank deposits.</t>
  </si>
  <si>
    <t>TRM3001</t>
  </si>
  <si>
    <t>Provide the ability to manually adjust the accounting transactions for bank deposits.</t>
  </si>
  <si>
    <t>TRM3002</t>
  </si>
  <si>
    <t>Provide the ability to manually reverse the accounting transactions for bank deposits.</t>
  </si>
  <si>
    <t>TRM3003</t>
  </si>
  <si>
    <t>Provide the ability to manually input the accounting transactions for bank debit memorandums.</t>
  </si>
  <si>
    <t>TRM3004</t>
  </si>
  <si>
    <t>Provide the ability to manually adjust the accounting transactions for bank debit memorandums.</t>
  </si>
  <si>
    <t>TRM3005</t>
  </si>
  <si>
    <t>Provide the ability to manually reverse the accounting transactions for bank debit memorandums.</t>
  </si>
  <si>
    <t>TRM3006</t>
  </si>
  <si>
    <t>Provide the ability to manually input the accounting transactions for credit adjustments.</t>
  </si>
  <si>
    <t>TRM3007</t>
  </si>
  <si>
    <t>Provide the ability to manually adjust the accounting transactions for credit adjustments.</t>
  </si>
  <si>
    <t>TRM3008</t>
  </si>
  <si>
    <t>Provide the ability to manually reverse the accounting transactions for credit adjustments.</t>
  </si>
  <si>
    <t>TRM3009</t>
  </si>
  <si>
    <t>Provide the ability to manually input the accounting transactions for debit adjustments.</t>
  </si>
  <si>
    <t>TRM3010</t>
  </si>
  <si>
    <t>Provide the ability to manually adjust the accounting transactions for debit adjustments.</t>
  </si>
  <si>
    <t>TRM3011</t>
  </si>
  <si>
    <t>Provide the ability to manually reverse the accounting transactions for debit adjustments.</t>
  </si>
  <si>
    <t>TRM3012</t>
  </si>
  <si>
    <t>Provide the ability to retrieve data for reversing based on user-defined search criteria (e.g., amount, bank transaction date, process date, bank ID, Agency, type {paper, CC, EFT, TR} , system trace number).</t>
  </si>
  <si>
    <t>TRM3013</t>
  </si>
  <si>
    <t>Provide the ability to retrieve data for making adjustments based on user-defined search criteria (e.g., amount, bank transaction date, process date, bank ID, Agency, type {paper, CC, EFT, TR} , system trace number).</t>
  </si>
  <si>
    <t>TRM3014</t>
  </si>
  <si>
    <t>Provide the ability to automatically post to the Treasury Ledger for bank deposits received on bank data by account and subaccount with applicable accounting detail.</t>
  </si>
  <si>
    <t>TRM3015</t>
  </si>
  <si>
    <t>Provide the ability to record the agency for incoming ACH payments using designated fields in the detail record and/or addenda.</t>
  </si>
  <si>
    <t>TRM3016</t>
  </si>
  <si>
    <t>Provide the ability to automatically post returned item information daily.</t>
  </si>
  <si>
    <t>TRM3017</t>
  </si>
  <si>
    <t>Provide the ability to record and store defined data concerning return items processed.</t>
  </si>
  <si>
    <t>TRM3018</t>
  </si>
  <si>
    <t>Provide the ability to automatically adjust cash held in State Treasury and associated revenue for each returned check/item (Debit Memo).</t>
  </si>
  <si>
    <t>TRM3019</t>
  </si>
  <si>
    <t>Provide the ability to configure the system with the appropriate EPS vendor/account information to enable matching electronic receipts.</t>
  </si>
  <si>
    <t>TRM3020</t>
  </si>
  <si>
    <t>Provide the ability to configure Florida PALM with the appropriate bank/account information to enable matching ACH receipts.</t>
  </si>
  <si>
    <t>TRM3021</t>
  </si>
  <si>
    <t>Provide the ability to consolidate or split DOR EFT/ACH deposit transactions; assign a single deposit number and agency to consolidated transactions or a separate deposit number and agency to single transactions.</t>
  </si>
  <si>
    <t>TRM3022</t>
  </si>
  <si>
    <t>Provide the ability to manually split deposits between multiple agencies/locations/subaccounts.</t>
  </si>
  <si>
    <t>TRM3023</t>
  </si>
  <si>
    <t>Provide the ability to receive Bank data (BAI) containing deposits made by state agencies into the State's Concentration Depository Account.  Identify and store the deposit information in the system and match the deposit to the appropriate accounting entries using a set of defined matching criteria (agency, location, deposit number, amount, etc.).</t>
  </si>
  <si>
    <t>TRM3024</t>
  </si>
  <si>
    <t>Provide the ability to record, store and report by agency, ACH Notifications of Change received in a bank transmission.</t>
  </si>
  <si>
    <t>TRM3025</t>
  </si>
  <si>
    <t>Provide the ability to view all deposit information including addenda records online by State Agencies for Credit Card deposits.</t>
  </si>
  <si>
    <t>TRM3026</t>
  </si>
  <si>
    <t>Provide the ability to view all deposit information including addenda records online by State Agencies for electronic deposits.</t>
  </si>
  <si>
    <t>TRM3290</t>
  </si>
  <si>
    <t>Provide the ability to configure Florida PALM with the appropriate bank/account information to enable matching wire receipts.</t>
  </si>
  <si>
    <t>TRM3027</t>
  </si>
  <si>
    <t>Bank Reconciliation</t>
  </si>
  <si>
    <t>Provide the ability to reconcile Treasury Management Control subsidiary ledger balances with the Cash Control subsidiary ledger (fund cash) balances in total and at the individual fund level.</t>
  </si>
  <si>
    <t>TRM3028</t>
  </si>
  <si>
    <t>Provide the ability for automated reconciliation processes to be scheduled or run at the operator's discretion.</t>
  </si>
  <si>
    <t>TRM3029</t>
  </si>
  <si>
    <t>Provide the ability to have a manual reconciliation process for all reconciliations that can be used at the operator's discretion.</t>
  </si>
  <si>
    <t>TRM3030</t>
  </si>
  <si>
    <t>Provide the ability to make corrections or changes during the reconciliation process with appropriate user authorization.</t>
  </si>
  <si>
    <t>TRM3031</t>
  </si>
  <si>
    <t>Provide the ability to reconcile cash balances in multiple bank accounts with Treasury ledger balances.</t>
  </si>
  <si>
    <t>TRM3032</t>
  </si>
  <si>
    <t>Provide the ability to keep Treasury ledger balances and cash ledger balances in sync between modules.</t>
  </si>
  <si>
    <t>TRM3033</t>
  </si>
  <si>
    <t>Provide the ability to reconcile bank activity transactions received from the State's bank accounts to transactions posted in the Treasury Management Control subsidiary ledger through automated or manual means at the operator's discretion, including the following functions / features: Utilize standard BAI input format for bank activity input.</t>
  </si>
  <si>
    <t>TRM3034</t>
  </si>
  <si>
    <t xml:space="preserve">Provide the ability to reconcile bank activity transactions received from the State's bank accounts to transactions posted in the Treasury Management Control subsidiary ledger through automated or manual means at the operator's discretion, including the following functions / features: Convert non-standard bank input formats to desired (i.e., standard BAI) format. </t>
  </si>
  <si>
    <t>TRM3035</t>
  </si>
  <si>
    <t>Provide the ability to reconcile bank activity transactions received from the State's bank accounts to transactions posted in the Treasury ledger through automated or manual means at the operator's discretion, including the following functions / features: Accommodate multiple bank accounts.</t>
  </si>
  <si>
    <t>TRM3036</t>
  </si>
  <si>
    <t>Provide the ability to reconcile bank activity transactions received from the State's bank accounts to transactions posted in the Treasury ledger through automated or manual means at the operator's discretion, including the following functions / features: Identify potential matches based on criteria established by the user such as agency, amount, deposit number, warrant number, etc.</t>
  </si>
  <si>
    <t>TRM3037</t>
  </si>
  <si>
    <t>Provide the ability to reconcile bank activity transactions received from the State's bank accounts to transactions posted in the Treasury ledger through automated or manual means at the operator's discretion, including the following functions / features: Provide for manual matching of items not matched via automated matching.</t>
  </si>
  <si>
    <t>TRM3038</t>
  </si>
  <si>
    <t>Provide the ability to reconcile bank activity transactions received from the State's bank accounts to transactions posted in the Treasury ledger through automated or manual means at the operator's discretion, including the following functions / features: Provide aggregate (one-to-many or many-to-many) items matching.</t>
  </si>
  <si>
    <t>TRM3039</t>
  </si>
  <si>
    <t>Provide the ability to reconcile bank activity transactions received from the State's bank accounts to transactions posted in the Treasury ledger through automated or manual means at the operator's discretion, including the following functions / features: Provide tolerance (specify variance in date) matching.</t>
  </si>
  <si>
    <t>TRM3040</t>
  </si>
  <si>
    <t>Provide the ability to reconcile bank activity transactions received from the State's bank accounts to transactions posted in the Treasury ledger through automated or manual means at the operator's discretion, including the following functions / features: Provide data export to generate external research correspondence.</t>
  </si>
  <si>
    <t>TRM3041</t>
  </si>
  <si>
    <t>Provide the ability to reconcile bank activity transactions received from the State's bank accounts to transactions posted in the Treasury ledger through automated or manual means at the operator's discretion, including the following functions / features: Allow user to specify automated matching criteria.</t>
  </si>
  <si>
    <t>TRM3042</t>
  </si>
  <si>
    <t>Provide the ability to accommodate multiple bank accounts with multiple banks through the bank reconciliation processes.</t>
  </si>
  <si>
    <t>TRM3043</t>
  </si>
  <si>
    <t>Provide the ability to crosswalk from agency specific information (location, sub account, merchant ID, company ID,  etc.) to bank transactions for reconciliation purposes.</t>
  </si>
  <si>
    <t>TRM3044</t>
  </si>
  <si>
    <t>Provide the ability to electronically match daily information from banking institutions with transaction detail in Florida PALM.</t>
  </si>
  <si>
    <t>TRM3045</t>
  </si>
  <si>
    <t>Provide the ability to reconcile the SPIA application for all periods (e.g., daily, monthly) to the Treasury Management Control subsidiary ledger.</t>
  </si>
  <si>
    <t>TRM3046</t>
  </si>
  <si>
    <t>Provide the ability to close bank reconciliations for designated periods such as daily, monthly, quarterly.</t>
  </si>
  <si>
    <t>TRM3047</t>
  </si>
  <si>
    <t>Provide the ability to prohibit edits/additions/adjustments/modifications to information received and loaded into Florida PALM from the banks.</t>
  </si>
  <si>
    <t>TRM3048</t>
  </si>
  <si>
    <t>Banking</t>
  </si>
  <si>
    <t>Provide the ability to restrict the bank accounts that are available to the agency for processing their deposits.</t>
  </si>
  <si>
    <t>TRM3049</t>
  </si>
  <si>
    <t>Provide the ability to add comments to bank transactions.</t>
  </si>
  <si>
    <t>TRM3050</t>
  </si>
  <si>
    <t>Provide the ability for Treasury to view all bank accounts, including type, and subaccounts in Florida PALM.</t>
  </si>
  <si>
    <t>TRM3051</t>
  </si>
  <si>
    <t>Provide the ability to initiate, approve and process  transfers of cash between bank accounts.</t>
  </si>
  <si>
    <t>TRM3052</t>
  </si>
  <si>
    <t>Provide the ability to use multiple banks with multiple accounts for warrants.</t>
  </si>
  <si>
    <t>TRM3053</t>
  </si>
  <si>
    <t>Provide the ability to use multiple banks with multiple accounts for ACHs.</t>
  </si>
  <si>
    <t>TRM3054</t>
  </si>
  <si>
    <t>Provide the ability to use multiple banks with multiple accounts for wires.</t>
  </si>
  <si>
    <t>TRM3055</t>
  </si>
  <si>
    <t>Provide the ability to create data layouts to be sent to banks for warrant  processing.</t>
  </si>
  <si>
    <t>TRM3056</t>
  </si>
  <si>
    <t>Provide the ability to create data layouts to be sent to banks for ACH  processing.</t>
  </si>
  <si>
    <t>TRM3057</t>
  </si>
  <si>
    <t>Provide the ability to create data layouts to be sent to banks for wires  processing.</t>
  </si>
  <si>
    <t>TRM3058</t>
  </si>
  <si>
    <t>Provide the ability for effective dating of bank set up information.</t>
  </si>
  <si>
    <t>TRM3059</t>
  </si>
  <si>
    <t>Provide the ability to process and store account balance information in the Treasury Management Control subsidiary ledger pertaining to each bank account, sub account and transaction type.</t>
  </si>
  <si>
    <t>TRM3060</t>
  </si>
  <si>
    <t>Provide the ability to maintain and manage bank accounts and sub accounts within Florida PALM including, but not limited to, account number, Qualified Public Depository (QPD) status, account type and authorized amount.</t>
  </si>
  <si>
    <t>TRM3061</t>
  </si>
  <si>
    <t>Provide the ability to maintain authorized users for all bank accounts, types and sub accounts.</t>
  </si>
  <si>
    <t>TRM3062</t>
  </si>
  <si>
    <t>Provide the ability to use multiple banks with multiple accounts for check deposits.</t>
  </si>
  <si>
    <t>TRM3063</t>
  </si>
  <si>
    <t>Provide ability to calculate daily cash position for all bank accounts utilizing Bank balance information and pending transactions.</t>
  </si>
  <si>
    <t>TRM3064</t>
  </si>
  <si>
    <t>Provide ability to schedule the automatic transfer (i.e., sweeping via ACH) of deposits from multiple deposit accounts maintained by the agencies into the state's main consolidated deposit account.</t>
  </si>
  <si>
    <t>TRM3065</t>
  </si>
  <si>
    <t>Provide the ability to display a cash position screen by bank account from the Treasury Management Control subsidiary ledger that displays: Cash in Bank; Pending Inflows (deposits, transfers, etc.); and Pending Outflows (payments, transfers, etc.) for user defined periods.</t>
  </si>
  <si>
    <t>TRM3066</t>
  </si>
  <si>
    <t>Provide the ability to view all deposit information including addenda records online by State Agencies for all deposits.</t>
  </si>
  <si>
    <t>TRM3067</t>
  </si>
  <si>
    <t>Provide the ability to automatically post to the Treasury Management Control subsidiary ledger all bank transactions for Treasury managed bank accounts received from bank data by account and subaccount with applicable accounting detail.</t>
  </si>
  <si>
    <t>TRM3068</t>
  </si>
  <si>
    <t>Provide the ability to manually enter transactions into the Treasury Management Control subsidiary ledger by transaction type with applicable accounting details and at account/subaccount level if needed.</t>
  </si>
  <si>
    <t>TRM3069</t>
  </si>
  <si>
    <t>Provide the ability to manually adjust or record transactions in the Treasury Management Control Subsidiary ledger at any level with proper security and controls.</t>
  </si>
  <si>
    <t>TRM3070</t>
  </si>
  <si>
    <t>Provide the ability to record  transactions between bank accounts in the Treasury Management Control Subsidiary ledger.</t>
  </si>
  <si>
    <t>TRM3071</t>
  </si>
  <si>
    <t>CMIA</t>
  </si>
  <si>
    <t>Provide the ability to calculate and monitor the State's covered CMIA programs to ensure that the draws for covered programs do not occur statewide more than an average of three days prior to the payment issuance on an as needed basis.</t>
  </si>
  <si>
    <t>TRM3072</t>
  </si>
  <si>
    <t>Provide the ability for an override (with role-based security) to allow grant draws to occur more than three days prior to payment issuance.</t>
  </si>
  <si>
    <t>TRM3073</t>
  </si>
  <si>
    <t>Provide the ability to capture date of State Treasury receipt of Grant funds.</t>
  </si>
  <si>
    <t>TRM3074</t>
  </si>
  <si>
    <t>Provide the ability to capture the settlement date for payments issued for Grants.</t>
  </si>
  <si>
    <t>TRM3075</t>
  </si>
  <si>
    <t>Provide the ability to calculate the clearance pattern (i.e. the difference between the CMIA grant draw receipt date to the associated CMIA grant expenditure payment settlement date) for a defined period by agency and individual grant.</t>
  </si>
  <si>
    <t>TRM3076</t>
  </si>
  <si>
    <t>Provide the ability to apply a calculated clearance pattern to applicable grants to generate annual CMIA report.</t>
  </si>
  <si>
    <t>TRM3077</t>
  </si>
  <si>
    <t>Provide the ability to identify the number of days between receipt and settlement of the payments for CMIA grants.</t>
  </si>
  <si>
    <t>TRM3078</t>
  </si>
  <si>
    <t>Provide the ability to calculate the CMIA interest liability based on the draw amount, interest rate, and average clearance pattern number of days.</t>
  </si>
  <si>
    <t>TRM3079</t>
  </si>
  <si>
    <t>Provide the ability to record the appropriate accounting entry for the CMIA interest liability.</t>
  </si>
  <si>
    <t>TRM3080</t>
  </si>
  <si>
    <t>Provide ability to comply with all the provisions of the Federal Cash Management Improvement Act (CMIA).</t>
  </si>
  <si>
    <t>TRM3081</t>
  </si>
  <si>
    <t>Provide the ability to determine the number of days between agency payment approval, payment posting, payment issuance, and payment settlement and store for reporting and statistical purposes.</t>
  </si>
  <si>
    <t>TRM3082</t>
  </si>
  <si>
    <t>Provide the ability for Treasury users to enter CMIA prior year interest adjustment calculation costs.</t>
  </si>
  <si>
    <t>TRM3083</t>
  </si>
  <si>
    <t>Provide the ability to calculate, store and report the average number of days CMIA funds are received prior to the payment issuance for all covered CMIA programs by CFDA during the designated tracking period.</t>
  </si>
  <si>
    <t>TRM3084</t>
  </si>
  <si>
    <t>Provide the ability to capture, store and report CMIA refunds from, the date the refund is deposited, to the day it is offset against the program draw.</t>
  </si>
  <si>
    <t>TRM3085</t>
  </si>
  <si>
    <t>Provide the ability to record and store interest liabilities calculated on average daily balances (i.e., bank account balances, SPIA account balances) in the CMIA report.</t>
  </si>
  <si>
    <t>TRM3086</t>
  </si>
  <si>
    <t>Provide the ability to accept files in NACHA, EDI, fixed, or comma delimited format and automatically generate information to identify and process all types of returned item data, e.g. ACH, Credit cards, checks.</t>
  </si>
  <si>
    <t>TRM3087</t>
  </si>
  <si>
    <t>Provide the ability to upload NACHA data to identify cash receipts.</t>
  </si>
  <si>
    <t>TRM3088</t>
  </si>
  <si>
    <t>Provide the ability to receive daily bank data transmission of deposit information and record by deposit type (e.g., electronic funds transfers (EFT), "lock box", credit card, debit card and smart card).</t>
  </si>
  <si>
    <t>TRM3089</t>
  </si>
  <si>
    <t>Provide ability to automatically store interfaced bank information.</t>
  </si>
  <si>
    <t>TRM3090</t>
  </si>
  <si>
    <t>Provide the ability to automatically receive and store electronic deposit information including addenda records in various formats as well as generate information to identify and approve the deposits. Examples of the various formats are: CCD+ (Cash Concentration Disbursement plus Addenda); CTX (Corporate Trade Exchange); and PPD (Prearranged Payment and Deposit).</t>
  </si>
  <si>
    <t>TRM3091</t>
  </si>
  <si>
    <t>Provide ability to receive a daily e-commerce settlement data, parse (by agency), and forward to the appropriate state agency.</t>
  </si>
  <si>
    <t>TRM3092</t>
  </si>
  <si>
    <t>Provide the ability to transmit a copy of DOR EFT data from the bank's BAI data.</t>
  </si>
  <si>
    <t>TRM3093</t>
  </si>
  <si>
    <t>Provide the ability to receive and process deposits (to applicable agency) from DOR data.</t>
  </si>
  <si>
    <t>TRM3094</t>
  </si>
  <si>
    <t>Provide the ability to receive credit card data from credit card processing vendor.</t>
  </si>
  <si>
    <t>TRM3095</t>
  </si>
  <si>
    <t>Provide the ability to parse credit card detail by agency.</t>
  </si>
  <si>
    <t>TRM3096</t>
  </si>
  <si>
    <t>Provide the ability to transmit credit card detail to the respective agencies.</t>
  </si>
  <si>
    <t>TRM3097</t>
  </si>
  <si>
    <t>Provide ability to receive payment data transmission from bank.</t>
  </si>
  <si>
    <t>TRM3098</t>
  </si>
  <si>
    <t>Provide the ability to receive and post paid payment information, including payment id number, payment type, issue date, status/paid date, paid amount, payee name and status of payment based on the bank account number.</t>
  </si>
  <si>
    <t>TRM3099</t>
  </si>
  <si>
    <t>Provide the ability to create multiple data transmissions of all payments generated at a bank level for submission to multiple banks for positive payment purposes.</t>
  </si>
  <si>
    <t>TRM3100</t>
  </si>
  <si>
    <t>Provide the ability to upload, parse and store returned item information in multiple formats (NACHA, EDI, XML, flat, fixed comma delimited) by return type (ACH, Credit Card, Check).</t>
  </si>
  <si>
    <t>TRM3101</t>
  </si>
  <si>
    <t>Provide the ability to import credit card returns data including the agency identifier and merchant ID.</t>
  </si>
  <si>
    <t>TRM3102</t>
  </si>
  <si>
    <t>Provide the ability to transmit payment data to Bank by payment type, payment id number, dollar amount, payee name, and issue date of payments issued.</t>
  </si>
  <si>
    <t>TRM3103</t>
  </si>
  <si>
    <t>Provide the ability to electronically receive daily account information from banking institutions with which the State does business.</t>
  </si>
  <si>
    <t>TRM3104</t>
  </si>
  <si>
    <t>Provide the ability to electronically merge daily account information from banking institutions with which the State does business.</t>
  </si>
  <si>
    <t>TRM3105</t>
  </si>
  <si>
    <t>Provide the ability to electronically format daily account information from banking institutions with which the State does business.</t>
  </si>
  <si>
    <t>TRM3106</t>
  </si>
  <si>
    <t>Provide ability to automatically obtain, record and store the account activity (transactions and cash balances) for all bank accounts.</t>
  </si>
  <si>
    <t>TRM3107</t>
  </si>
  <si>
    <t>Provide the ability to accommodate testing of bank transmission data (prenotes for EFT payments by ACH clearing account) and send data at appropriate time.</t>
  </si>
  <si>
    <t>TRM3108</t>
  </si>
  <si>
    <t xml:space="preserve">Provide the ability to interface with the bank to receive  Consolidated Revolving Fund transaction data. </t>
  </si>
  <si>
    <t>TRM3109</t>
  </si>
  <si>
    <t>Provide the ability to parse Consolidated Revolving Fund bank transaction data by agency and sub-account.</t>
  </si>
  <si>
    <t>TRM3110</t>
  </si>
  <si>
    <t>Provide the ability to transmit stop payment data to bank for Consolidated Revolving Fund checks.</t>
  </si>
  <si>
    <t>TRM3111</t>
  </si>
  <si>
    <t>Provide the ability to create an interface with investment custodian bank system to record external manager investment transactions by investment type.</t>
  </si>
  <si>
    <t>TRM3112</t>
  </si>
  <si>
    <t>Provide the ability to interface internal and external trading information with external systems and financial institutions.</t>
  </si>
  <si>
    <t>TRM3113</t>
  </si>
  <si>
    <t>Provide the ability for authorized users to export bank account activity data.</t>
  </si>
  <si>
    <t>TRM3114</t>
  </si>
  <si>
    <t>Provide the ability to electronically receive and load data from various external sources and create transactional relationships using associated data elements to facilitate the matching of bank deposits and processing of returned items.</t>
  </si>
  <si>
    <t>TRM3115</t>
  </si>
  <si>
    <t>Provide the ability to export account activity data to external agency systems.</t>
  </si>
  <si>
    <t>TRM3116</t>
  </si>
  <si>
    <t>Provide the ability to export ACH Notice of Changes received in a bank transmission to external agency systems.</t>
  </si>
  <si>
    <t>TRM3117</t>
  </si>
  <si>
    <t>Provide the ability to export bank deposit activity data to external agency systems.</t>
  </si>
  <si>
    <t>TRM3118</t>
  </si>
  <si>
    <t>Provide the ability to export returned item Bank data including images to external agency systems for all types of returns.</t>
  </si>
  <si>
    <t>TRM3119</t>
  </si>
  <si>
    <t>Provide the ability to integrate grant related data from external systems with grant related data generated within Florida PALM to calculate the State's total CMIA interest liability.</t>
  </si>
  <si>
    <t>TRM3120</t>
  </si>
  <si>
    <t>Provide the ability to receive from external systems all grant related transaction data needed to calculate the CMIA clearance pattern.</t>
  </si>
  <si>
    <t>TRM3121</t>
  </si>
  <si>
    <t>Provide the ability to generate internal trade data to be sent to the custodial bank.</t>
  </si>
  <si>
    <t>TRM3122</t>
  </si>
  <si>
    <t>Provide the ability to transmit expired warrant data to the Bank.</t>
  </si>
  <si>
    <t>TRM3123</t>
  </si>
  <si>
    <t>Provide ability to retrieve, record, and store investment activity from investment custodian, including but not limited to: trade activity and market pricing, purchase dates, settlement dates, interest rate, terms, proceeds.</t>
  </si>
  <si>
    <t>TRM3124</t>
  </si>
  <si>
    <t>Provide the ability to import and store investment transaction (invest/disinvest) from the Special Purpose Investment Account (SPIA) application.</t>
  </si>
  <si>
    <t>TRM3125</t>
  </si>
  <si>
    <t>Provide the ability to transmit data to the SPIA application (i.e., interest apportionment, corrections, balances).</t>
  </si>
  <si>
    <t>TRM3126</t>
  </si>
  <si>
    <t>Provide the ability to interface investment/disinvestment transaction data at a sub-account level from selected external business systems (e.g., participant, amount, date).</t>
  </si>
  <si>
    <t>TRM3127</t>
  </si>
  <si>
    <t>Provide the ability to interface with selected external business systems to transmit interest earnings and fees to subaccounts.</t>
  </si>
  <si>
    <t>TRM3128</t>
  </si>
  <si>
    <t>Provide the ability to receive a data transmission from external systems to collect and record Certificate of Deposit information such as  purchases, interest, maturity and withdrawals.</t>
  </si>
  <si>
    <t>TRM3129</t>
  </si>
  <si>
    <t>Provide the ability to transmit internal investment data to the Custodial investment bank.</t>
  </si>
  <si>
    <t>TRM3130</t>
  </si>
  <si>
    <t>Provide the ability to receive and load data on external trades from the custodial bank.</t>
  </si>
  <si>
    <t>TRM3131</t>
  </si>
  <si>
    <t>Provide the ability to receive revolving fund activity from agency business systems.</t>
  </si>
  <si>
    <t>TRM3132</t>
  </si>
  <si>
    <t>Provide the ability to interface with agency business systems to exchange information related to deposits, return items, and other banking information.</t>
  </si>
  <si>
    <t>TRM3133</t>
  </si>
  <si>
    <t>Provide the ability to interface with Collateral Administration Program (CAP) system to transmit interest earnings and fees to subaccounts.</t>
  </si>
  <si>
    <t>TRM3134</t>
  </si>
  <si>
    <t>Provide the ability to modify documents (e.g., debit memorandum and Treasury receipts) by authorized users.</t>
  </si>
  <si>
    <t>TRM3135</t>
  </si>
  <si>
    <t>Provide the ability to record, store and link electronic images of paid warrants to the transaction that generated the warrant.</t>
  </si>
  <si>
    <t>TRM3136</t>
  </si>
  <si>
    <t>Provide the ability to receive and store an image of all deposited checks returned and attach image to the associated transaction.</t>
  </si>
  <si>
    <t>TRM3137</t>
  </si>
  <si>
    <t>Provide the ability to redact warrant images.</t>
  </si>
  <si>
    <t>TRM3138</t>
  </si>
  <si>
    <t>Provide the ability to generate Treasury Receipt documents by agency and deposit number showing receipt of verified cash.</t>
  </si>
  <si>
    <t>TRM3139</t>
  </si>
  <si>
    <t>Provide the ability to generate Treasury Debit Memorandums by agency and location showing a list of returned deposited items.</t>
  </si>
  <si>
    <t>TRM3140</t>
  </si>
  <si>
    <t>Provide the ability to produce quarterly Report for Clearing and Revolving Accounts stored in Florida PALM based on user defined criteria.</t>
  </si>
  <si>
    <t>TRM3141</t>
  </si>
  <si>
    <t>Provide the ability to produce the Annual Report of Outside Banking Services stored in Florida PALM based on user defined criteria.</t>
  </si>
  <si>
    <t>TRM3142</t>
  </si>
  <si>
    <t>Provide the ability to produce a Trial Balance and Statement of Net Assets from the Treasury Management Control subsidiary ledger as of any point in time based on user defined criteria.</t>
  </si>
  <si>
    <t>TRM3143</t>
  </si>
  <si>
    <t>Provide the ability to display on a screen non-matching payments (i.e. warrant, ACHs, wire) when comparing bank data to what is recorded in Florida PALM.</t>
  </si>
  <si>
    <t>TRM3144</t>
  </si>
  <si>
    <t>Provide the ability to produce a daily report of the payment clearing transactions.</t>
  </si>
  <si>
    <t>TRM3145</t>
  </si>
  <si>
    <t>Provide the ability to retain cleared payments for inquiry and/or reporting purposes, including the ability to view the remittance advice.</t>
  </si>
  <si>
    <t>TRM3146</t>
  </si>
  <si>
    <t>Provide the ability to print a daily report of all cleared payments by payment type and by chart of account field.</t>
  </si>
  <si>
    <t>TRM3147</t>
  </si>
  <si>
    <t>Provide the ability to print a monthly report of all cleared payments by payment type and by chart of account field.</t>
  </si>
  <si>
    <t>TRM3148</t>
  </si>
  <si>
    <t>Provide the ability to print an annual report of all cleared payments by payment type and by chart of account field.</t>
  </si>
  <si>
    <t>TRM3149</t>
  </si>
  <si>
    <t>Provide the ability to print specified date range report of all cleared payments by payment type and by chart of account field.</t>
  </si>
  <si>
    <t>TRM3150</t>
  </si>
  <si>
    <t>Provide the ability to print a daily report of all cleared payments by bank account number, by agency, payee, or by chart of account field.</t>
  </si>
  <si>
    <t>TRM3151</t>
  </si>
  <si>
    <t>Provide the ability to print a monthly report of all cleared payments by bank account number, by agency, payee, or by chart of account field.</t>
  </si>
  <si>
    <t>TRM3152</t>
  </si>
  <si>
    <t>Provide the ability to print an annual report of all cleared payments by bank account number, by agency, payee, or by chart of account field.</t>
  </si>
  <si>
    <t>TRM3153</t>
  </si>
  <si>
    <t>Provide the ability to print a report with a specified date range of all cleared payments by bank account number, by agency, payee, or by chart of account field.</t>
  </si>
  <si>
    <t>TRM3154</t>
  </si>
  <si>
    <t>Provide the ability to produce a daily, monthly, annual or specified date range report that shows the total amount and number of outstanding payments by type for selected chart of account fields.</t>
  </si>
  <si>
    <t>TRM3155</t>
  </si>
  <si>
    <t>Provide the ability to produce an exception report of transactions for non-matched presented warrants listing the warrant number, issued date, presented date, issued amount, payee and presented amount and provide a reason for not matching.</t>
  </si>
  <si>
    <t>TRM3156</t>
  </si>
  <si>
    <t>Provide the ability to Identify both on-line and in a standard error report financial instruments presented for payment that are invalid.</t>
  </si>
  <si>
    <t>TRM3157</t>
  </si>
  <si>
    <t>Provide the ability to generate and electronically distribute daily reports on returned items.</t>
  </si>
  <si>
    <t>TRM3158</t>
  </si>
  <si>
    <t>Provide the ability to produce a monthly report listing warrants that are about to expire (i.e., with warrant date before a user specified period of time) that can be filtered and sorted by chart of account fields, by warrant type, Agency or other user-defined criteria.</t>
  </si>
  <si>
    <t>TRM3159</t>
  </si>
  <si>
    <t>Provide the ability to produce warrant reconciliation reports of manual transactions by chart of account field and warrant type on a daily, monthly, or annual basis or by a specified date range.</t>
  </si>
  <si>
    <t>TRM3160</t>
  </si>
  <si>
    <t>Provide the ability to print a daily, monthly, annual, or specified date range report of all cleared payments by payment type and by chart of account field.</t>
  </si>
  <si>
    <t>TRM3161</t>
  </si>
  <si>
    <t>Provide the ability to print a daily, monthly, annual, or specified date range report of all cleared payments by payment type, bank account number, by agency, payee, or by chart of account field.</t>
  </si>
  <si>
    <t>TRM3162</t>
  </si>
  <si>
    <t>Provide the ability to produce a monthly detailed Expired Warrants Listing by chart of account fields, by warrant type, Agency or other user-defined criteria.</t>
  </si>
  <si>
    <t>TRM3163</t>
  </si>
  <si>
    <t>Provide the ability to produce a monthly report listing warrants that are about to expire (i.e., with warrant date before a user specified period of time). The report can be filtered and sorted by chart of account fields, by warrant type, Agency or other user-defined criteria.</t>
  </si>
  <si>
    <t>TRM3164</t>
  </si>
  <si>
    <t>Provide ability to store ACH data for payments and receipts.</t>
  </si>
  <si>
    <t>TRM3165</t>
  </si>
  <si>
    <t>Provide the ability to reconcile bank activity transactions received from the State's bank accounts to transactions posted in the Treasury ledger through automated or manual means at the operator's discretion, including the following functions / features: Provide inquiry capability with appropriate user authorization.</t>
  </si>
  <si>
    <t>TRM3166</t>
  </si>
  <si>
    <t>Provide the ability to reconcile bank activity transactions received from the State's bank accounts to transactions posted in the Treasury ledger through automated or manual means at the operator's discretion, including the following functions / features: Provide exception reporting of outstanding items.</t>
  </si>
  <si>
    <t>TRM3167</t>
  </si>
  <si>
    <t>Provide the ability to reconcile bank activity transactions received from the State's bank accounts to transactions posted in the Treasury ledger through automated or manual means at the operator's discretion, including the following functions / features: Provide aging reporting of outstanding and/or reconciling items.</t>
  </si>
  <si>
    <t>TRM3168</t>
  </si>
  <si>
    <t>Provide the ability to reconcile bank activity transactions received from the State's bank accounts to transactions posted in the Treasury ledger through automated or manual means at the operator's discretion, including the following functions / features: Provide custom reporting of outstanding and/or reconciling items.</t>
  </si>
  <si>
    <t>TRM3169</t>
  </si>
  <si>
    <t>Provide the ability to generate a report or screen showing reconciliation differences and exceptions, for each type of bank account, daily by user specified fields.</t>
  </si>
  <si>
    <t>TRM3170</t>
  </si>
  <si>
    <t>Provide the ability to view all bank account information based on defined role (for all State accounts at all banks) via a screen or a generated report.</t>
  </si>
  <si>
    <t>TRM3171</t>
  </si>
  <si>
    <t>Provide the ability to report on bank accounts by user defined types and timeframes.</t>
  </si>
  <si>
    <t>TRM3172</t>
  </si>
  <si>
    <t>Provide the ability to generate individual financial reports (e.g., beginning balance, ending balance and transactional information) for each bank account.</t>
  </si>
  <si>
    <t>TRM3173</t>
  </si>
  <si>
    <t>Provide the ability to generate CAFR content and details related to investments including calculated footnotes.</t>
  </si>
  <si>
    <t>TRM3174</t>
  </si>
  <si>
    <t>Provide the ability to generate average clearance pattern reports.</t>
  </si>
  <si>
    <t>TRM3175</t>
  </si>
  <si>
    <t>Provide the ability to export average clearance pattern reports.</t>
  </si>
  <si>
    <t>TRM3176</t>
  </si>
  <si>
    <t>Provide the ability to report daily transactions by type and projections for user defined periods or days (i.e., 5 day projections) for all wire, ACH, and warrant transactions.</t>
  </si>
  <si>
    <t>TRM3177</t>
  </si>
  <si>
    <t>Provide the ability to compile system data and enter data manually to generate the Annual CMIA Report by CFDA and Component.</t>
  </si>
  <si>
    <t>TRM3178</t>
  </si>
  <si>
    <t>Provide the ability to generate a report for the completed Electronic Payment System (EPS) Application form and provide the ability to attach the signed form to original request.</t>
  </si>
  <si>
    <t>TRM3179</t>
  </si>
  <si>
    <t>Provide the ability to retrieve reports of fund activities for a parameter of time.</t>
  </si>
  <si>
    <t>TRM3180</t>
  </si>
  <si>
    <t>Provide the ability for reports by individual portfolios of all investment instruments maturing within a user specified time parameter.</t>
  </si>
  <si>
    <t>TRM3181</t>
  </si>
  <si>
    <t>Provide the ability to generate monthly cash interest reports.</t>
  </si>
  <si>
    <t>TRM3182</t>
  </si>
  <si>
    <t>Provide the ability to generate monthly accrued interest reports.</t>
  </si>
  <si>
    <t>TRM3183</t>
  </si>
  <si>
    <t>Provide the ability to generate statements on investment activity to participants.</t>
  </si>
  <si>
    <t>TRM3184</t>
  </si>
  <si>
    <t>Provide the ability for a reconciliation screen to address any unreconciled investment items.</t>
  </si>
  <si>
    <t>TRM3185</t>
  </si>
  <si>
    <t>Provide the ability to capture and report bank transaction type (BAI code) counts by user defined criteria.</t>
  </si>
  <si>
    <t>TRM3186</t>
  </si>
  <si>
    <t>Investing</t>
  </si>
  <si>
    <t>Provide the ability to manually input the accounting transactions for interest earned.</t>
  </si>
  <si>
    <t>TRM3187</t>
  </si>
  <si>
    <t>Provide the ability to manually adjust the accounting transactions for interest earned.</t>
  </si>
  <si>
    <t>TRM3188</t>
  </si>
  <si>
    <t>Provide the ability to manually reverse the accounting transactions for interest earned.</t>
  </si>
  <si>
    <t>TRM3189</t>
  </si>
  <si>
    <t>Provide ability to capture and retain the amount of invested cash (by agency and fund) at a designated point in time each day, where historical totals will be used to compute the Monthly Average Daily Balance for Investment purposes.</t>
  </si>
  <si>
    <t>TRM3190</t>
  </si>
  <si>
    <t>Provide the ability to record and maintain investment transaction (purchases/sales/paydowns, etc.) detail at the individual investment level.</t>
  </si>
  <si>
    <t>TRM3191</t>
  </si>
  <si>
    <t>Provide ability to automatically reconcile internal investments recorded in Florida PALM and transmitted to the Custodial bank to  transaction confirmation data returned by the  Custodial Bank.</t>
  </si>
  <si>
    <t>TRM3192</t>
  </si>
  <si>
    <t>Provide ability to view investment reconciliation exceptions.</t>
  </si>
  <si>
    <t>TRM3193</t>
  </si>
  <si>
    <t>Provide the ability to allocate calculated interested income for a period of time based on the average daily balance of each internal and external account holder as a percentage of the average daily balance of the investment total.</t>
  </si>
  <si>
    <t>TRM3194</t>
  </si>
  <si>
    <t>Provide the ability to calculate and record Treasury Administrative Investment fee for specified accounts, based on a specified fee rate (for example .12%) and the specified accounts average daily balance for specified periods of time (monthly).</t>
  </si>
  <si>
    <t>TRM3195</t>
  </si>
  <si>
    <t>Provide ability to calculate the distribution of interest to any level of the Chart of Accounts using a user-defined calculation.</t>
  </si>
  <si>
    <t>TRM3196</t>
  </si>
  <si>
    <t>Provide the ability to calculate interest earnings and amortizations for all investments recorded in the accounting system (on an accrual basis)  and post in the Treasury Management Control subsidiary ledger on a daily basis.</t>
  </si>
  <si>
    <t>TRM3197</t>
  </si>
  <si>
    <t>Provide the ability to track/maintain inflows/outflows/average daily balance of total investments for specified periods of time (monthly).</t>
  </si>
  <si>
    <t>TRM3198</t>
  </si>
  <si>
    <t>Provide the ability to track/maintain information relating to inflows/outflows/average daily balances for internal and external investment holders for specified periods of time (monthly).</t>
  </si>
  <si>
    <t>TRM3199</t>
  </si>
  <si>
    <t>Provide the ability to calculate participants allocation of total investment  earnings and fees for a designated period of time based on the participants Average Daily Investment Balance.</t>
  </si>
  <si>
    <t>TRM3200</t>
  </si>
  <si>
    <t>Provide the ability to post investment interest, earnings, and fees to each participant for a designated period of time.</t>
  </si>
  <si>
    <t>TRM3201</t>
  </si>
  <si>
    <t>Provide the ability to record investment income and fees at various  account levels (sub account, fund, etc.).</t>
  </si>
  <si>
    <t>TRM3202</t>
  </si>
  <si>
    <t>Provide the ability to create Apportionment templates.</t>
  </si>
  <si>
    <t>TRM3203</t>
  </si>
  <si>
    <t>Provide the ability to record  amounts  invested or disinvested by each participant at various levels (sub account, fund, etc.).</t>
  </si>
  <si>
    <t>TRM3204</t>
  </si>
  <si>
    <t>Provide the ability to capture the daily balance invested by each participant at various levels (sub account, fund, etc.) at an established time each day to calculate each participants  Average Daily balance for a specified period of time.</t>
  </si>
  <si>
    <t>TRM3205</t>
  </si>
  <si>
    <t>Provide the ability to calculate and report both accrual and cash investment transactions for each day.</t>
  </si>
  <si>
    <t>TRM3206</t>
  </si>
  <si>
    <t>Provide the ability to  manually record investments held with external parties by investment type and portfolio.</t>
  </si>
  <si>
    <t>TRM3207</t>
  </si>
  <si>
    <t>Provide the ability to record investment activity  in the Treasury Management Control subsidiary ledger.</t>
  </si>
  <si>
    <t>TRM3208</t>
  </si>
  <si>
    <t>Provide the ability for participants to identify and store information relating to how long the cash will be available for investment for investment decision making purposes.</t>
  </si>
  <si>
    <t>TRM3209</t>
  </si>
  <si>
    <t>Provide the ability to track (e.g., record, inquire, report) investments by user defined criteria (type, portfolio, etc.).</t>
  </si>
  <si>
    <t>TRM3210</t>
  </si>
  <si>
    <t>Provide the ability to record and store all data (e.g., description, CUSIP, trade date, purchase price, par amount, lot, interest rate, interest date, settle date, maturity/call dates, portfolio, issuer, broker) resulting from trading activities for all types of investments at the individual investment level.</t>
  </si>
  <si>
    <t>TRM3211</t>
  </si>
  <si>
    <t>Provide the ability for administrative maintenance of investment information such as portfolio names, list of brokers, issuers,  security types.</t>
  </si>
  <si>
    <t>TRM3212</t>
  </si>
  <si>
    <t>Provide the ability to establish tables of investment information such as portfolio name, list of brokers, issuers, securities types.  The tables are used to provide only allowable selections on investment transactions.</t>
  </si>
  <si>
    <t>TRM3213</t>
  </si>
  <si>
    <t>Provide ability to record and store General Revenue/Trust Fund/SPIA investment activity (invest/disinvest) in the State Treasury.</t>
  </si>
  <si>
    <t>TRM3214</t>
  </si>
  <si>
    <t>Provide ability to apportion interest earnings to Investment Pool participants.</t>
  </si>
  <si>
    <t>TRM3215</t>
  </si>
  <si>
    <t>Provide ability to maintain separate balances for participants cash designated for investment in the Treasury Investment Pool.</t>
  </si>
  <si>
    <t>TRM3216</t>
  </si>
  <si>
    <t>Provide the ability to automatically record interest transactions to participant accounts/subaccounts.</t>
  </si>
  <si>
    <t>TRM3217</t>
  </si>
  <si>
    <t>Provide the ability to manually record interest transactions to participant accounts/subaccounts.</t>
  </si>
  <si>
    <t>TRM3218</t>
  </si>
  <si>
    <t>Provide the ability to generate accounting entries for changes in the fair value of securities.</t>
  </si>
  <si>
    <t>TRM3219</t>
  </si>
  <si>
    <t>Provide ability for agencies to enter, review and edit investment/disinvestment transactions up to an established time each day.</t>
  </si>
  <si>
    <t>TRM3220</t>
  </si>
  <si>
    <t>Provide ability for all investment/disinvestment transactions entered after the established time each day be processed the next business day.</t>
  </si>
  <si>
    <t>TRM3221</t>
  </si>
  <si>
    <t>Provide the ability for the State to augment staged trading data with additional required fields.</t>
  </si>
  <si>
    <t>TRM3222</t>
  </si>
  <si>
    <t>Provide the ability to edit/update information for all internal and external trading activity.</t>
  </si>
  <si>
    <t>TRM3223</t>
  </si>
  <si>
    <t>Provide the ability to calculate and record investment earnings such as accrued interest, realized gain/loss, amortizations and accretion.</t>
  </si>
  <si>
    <t>TRM3224</t>
  </si>
  <si>
    <t>Provide the ability to reconcile calculated investment earnings to external investment banking data (i.e., custodial bank).</t>
  </si>
  <si>
    <t>TRM3225</t>
  </si>
  <si>
    <t>Provide the ability to reconcile the portfolio in total and by portfolio element.</t>
  </si>
  <si>
    <t>TRM3226</t>
  </si>
  <si>
    <t>Provide the ability to calculate investment income (gains/losses, etc.) for all investments recorded in the accounting system when they are sold or called and post in the Treasury Management Control subsidiary ledger on a daily basis.</t>
  </si>
  <si>
    <t>TRM3227</t>
  </si>
  <si>
    <t>Provide the ability to calculate total investment earnings for a designated period of time.</t>
  </si>
  <si>
    <t>TRM3228</t>
  </si>
  <si>
    <t>Provide ability for authorized users to manually enter  investment/disinvestment transactions after the established time each day to be processed the same business day.</t>
  </si>
  <si>
    <t>TRM3229</t>
  </si>
  <si>
    <t>Provide ability to perform multiple types of amortization based on investment types.</t>
  </si>
  <si>
    <t>TRM3230</t>
  </si>
  <si>
    <t>Issuance Reconciliation</t>
  </si>
  <si>
    <t>Provide the ability to reconcile payments (e.g. warrant, ACHs, wire) recorded in Florida PALM to bank data and update the payment status with applicable bank processing information (date, transaction #s).</t>
  </si>
  <si>
    <t>TRM3231</t>
  </si>
  <si>
    <t>Provide the ability to automatically reconcile State payment data and bank payment data using a unique identifying number and update the Florida PALM with the current status (e.g., paid, cancelled, stopped, outstanding).</t>
  </si>
  <si>
    <t>TRM3232</t>
  </si>
  <si>
    <t>Provide the ability to reconcile payments by dollar amount.</t>
  </si>
  <si>
    <t>TRM3233</t>
  </si>
  <si>
    <t>Provide the ability to reconcile payments by transaction number.</t>
  </si>
  <si>
    <t>TRM3234</t>
  </si>
  <si>
    <t>Provide the ability to reconcile payments by payee.</t>
  </si>
  <si>
    <t>TRM3235</t>
  </si>
  <si>
    <t>Provide the ability to reconcile payments by bank.</t>
  </si>
  <si>
    <t>TRM3236</t>
  </si>
  <si>
    <t>Provide the ability to reconcile payments by agency.</t>
  </si>
  <si>
    <t>TRM3237</t>
  </si>
  <si>
    <t>Provide the ability to reconcile payments by date.</t>
  </si>
  <si>
    <t>TRM3238</t>
  </si>
  <si>
    <t>Provide the ability to receive electronic payment data from bank and record discrepancies from Florida PALM data (i.e., differences in dollar amount, status, payee) in a suspense status without updating financial balances.</t>
  </si>
  <si>
    <t>TRM3239</t>
  </si>
  <si>
    <t>Provide the ability to accommodate the subsequent posting of a bank reversal and repost the corrected information to clear the suspense data for an identified mismatched payment.</t>
  </si>
  <si>
    <t>TRM3240</t>
  </si>
  <si>
    <t>Provide the ability to update the status of warrants in the system(i.e., paid, outstanding).</t>
  </si>
  <si>
    <t>TRM3241</t>
  </si>
  <si>
    <t>Provide the ability to record and store paid payment transactions.</t>
  </si>
  <si>
    <t>TRM3242</t>
  </si>
  <si>
    <t>Provide the ability to mark valid payments as "paid" (EFT's, warrants, etc.) based on the payment data received from the Bank.</t>
  </si>
  <si>
    <t>TRM3243</t>
  </si>
  <si>
    <t>Provide the ability to designate payments as either paid or outstanding.</t>
  </si>
  <si>
    <t>TRM3244</t>
  </si>
  <si>
    <t>Provide the ability to automatically designate invalid items presented for payment by the bank as returned items subject to approval.</t>
  </si>
  <si>
    <t>TRM3245</t>
  </si>
  <si>
    <t>Provide the ability for an authorized user to override/change invalid matches as valid matches for financial instruments presented for payment, appropriately updating all related records and processes.</t>
  </si>
  <si>
    <t>TRM3246</t>
  </si>
  <si>
    <t>Provide the ability to automatically update payment register when payment cancellations are processed.</t>
  </si>
  <si>
    <t>TRM3247</t>
  </si>
  <si>
    <t>Provide the ability to compute the number and dollar amount of payments generated per payment run by payment type, day, per month, or other user-defined time-period.</t>
  </si>
  <si>
    <t>TRM3248</t>
  </si>
  <si>
    <t>Provide the ability to reconcile payments to bank data by designated fields such as  payment id number, payee name, issue date, and amounts.</t>
  </si>
  <si>
    <t>TRM3249</t>
  </si>
  <si>
    <t>Provide the ability to record, store, and report cancellations and stop payment on payments that have been issued.</t>
  </si>
  <si>
    <t>TRM3250</t>
  </si>
  <si>
    <t>Provide the ability to maintain an outstanding payments ledger.</t>
  </si>
  <si>
    <t>TRM3251</t>
  </si>
  <si>
    <t>Provide for the Treasury Management Control subsidiary ledger to be integrated with all modules (for example, budget, general ledger, cash, accounts receivable, accounts payable) to ensure that all transactions using or affecting cash are validated real-time and posted to the Treasury Management Control subsidiary ledger as appropriate.</t>
  </si>
  <si>
    <t>TRM3252</t>
  </si>
  <si>
    <t>Revolving Funds</t>
  </si>
  <si>
    <t>Provide the ability to generate a stop payment request for Consolidated Revolving Fund checks.</t>
  </si>
  <si>
    <t>TRM3253</t>
  </si>
  <si>
    <t>Provide the ability to approve and store stop payments for Consolidated Revolving Fund checks.</t>
  </si>
  <si>
    <t>TRM3254</t>
  </si>
  <si>
    <t>Provide the ability to reconcile any processed checks against the stored stop payment information for Consolidated Revolving Fund checks.</t>
  </si>
  <si>
    <t>TRM3255</t>
  </si>
  <si>
    <t>Provide the ability to display a reconciliation page to process exceptions for any checks paid that had a stop payment flag for Consolidated Revolving Fund checks.</t>
  </si>
  <si>
    <t>TRM3256</t>
  </si>
  <si>
    <t>Provide the ability to allocate monthly interest earnings to each Consolidated Revolving Account participant based on the average daily balance in their account/subaccount by location.</t>
  </si>
  <si>
    <t>TRM3257</t>
  </si>
  <si>
    <t>Provide the ability to generate monthly bank statements for the State's Consolidated Revolving Account participants based upon individual agency account activity.</t>
  </si>
  <si>
    <t>TRM3258</t>
  </si>
  <si>
    <t>Provide the ability to process, store and report separate account balance details for each agency participating in the Consolidated Revolving Account.</t>
  </si>
  <si>
    <t>TRM3259</t>
  </si>
  <si>
    <t>Provide the ability to record and store Revolving Fund checks issued and deposits for bank accounts inside or outside of Treasury.</t>
  </si>
  <si>
    <t>TRM3260</t>
  </si>
  <si>
    <t>Provide the ability to reconcile the State's daily activity statements to the bank data for the State's Consolidated Revolving Account.</t>
  </si>
  <si>
    <t>TRM3261</t>
  </si>
  <si>
    <t>Provide the ability to reconcile the agencies' daily activity statements to the bank data for the Agency's Consolidated Revolving Sub Accounts.</t>
  </si>
  <si>
    <t>TRM3262</t>
  </si>
  <si>
    <t>Provide the ability to reconcile the State's monthly activity statements to the bank data for the State's Consolidated Revolving Account.</t>
  </si>
  <si>
    <t>TRM3263</t>
  </si>
  <si>
    <t>Provide the ability to reconcile the agencies' monthly activity statements to the bank data for the Agency's Consolidated Revolving Sub Accounts.</t>
  </si>
  <si>
    <t>TRM3264</t>
  </si>
  <si>
    <t>Provide the ability to reconcile the agencies' monthly activity statements for the Agencies' revolving funds (non-CRA).</t>
  </si>
  <si>
    <t>TRM3265</t>
  </si>
  <si>
    <t>Provide the ability for bank accounts to have separate sub accounts by location within the system.</t>
  </si>
  <si>
    <t>TRM3266</t>
  </si>
  <si>
    <t>Provide the ability to process reconciliation exceptions (i.e., a work queue).</t>
  </si>
  <si>
    <t>TRM3267</t>
  </si>
  <si>
    <t>Provide the ability for the agency to record revolving fund transactions by revolving fund account/subaccount by location.</t>
  </si>
  <si>
    <t>TRM3268</t>
  </si>
  <si>
    <t>Provide the ability to automatically calculate the replenishment amount for agency revolving funds at the account/subaccount level.</t>
  </si>
  <si>
    <t>TRM3269</t>
  </si>
  <si>
    <t>Provide the ability to automatically replenish the required amount of the agency revolving funds at the account/subaccount via a payment module transaction.</t>
  </si>
  <si>
    <t>TRM3270</t>
  </si>
  <si>
    <t>Provide the ability to automatically generate the accounting entries associated with replenishment at the account/subaccount.</t>
  </si>
  <si>
    <t>TRM3271</t>
  </si>
  <si>
    <t>Provide the ability to establish an authorized balance in a revolving fund account/subaccount.</t>
  </si>
  <si>
    <t>TRM3272</t>
  </si>
  <si>
    <t>Provide the ability for different security levels for different agency roles so that only bank account information associated with their agency is viewable.</t>
  </si>
  <si>
    <t>TRM3273</t>
  </si>
  <si>
    <t>Treasury Accounting</t>
  </si>
  <si>
    <t>Provide the ability to establish all bank accounts, account number, QPD status, account type, authorized amount and subaccounts.</t>
  </si>
  <si>
    <t>TRM3274</t>
  </si>
  <si>
    <t>Maintain a Treasury ledger to account for and manage all of the assets and liabilities of the Treasury.</t>
  </si>
  <si>
    <t>TRM3275</t>
  </si>
  <si>
    <t>Provide the ability to create and use separate Treasury Concentration bank accounts with participant subaccounts to document cash receipts and cash holdings.</t>
  </si>
  <si>
    <t>TRM3276</t>
  </si>
  <si>
    <t>Provide the ability to create and use separate Treasury disbursement accounts.</t>
  </si>
  <si>
    <t>TRM3277</t>
  </si>
  <si>
    <t>Provide the ability to create and use separate Treasury Custodial bank accounts to document cash receipts, interest earnings, investment holdings.</t>
  </si>
  <si>
    <t>TRM3278</t>
  </si>
  <si>
    <t>Provide the ability via a work queue where the agency can request assistance by Treasury to resolve issues such as but not limited to cancelling deposits, making adjustments, characterizing unidentified transactions.</t>
  </si>
  <si>
    <t>TRM3279</t>
  </si>
  <si>
    <t>Provide the ability to create an approval Workflow so Treasury can approve all banking services.</t>
  </si>
  <si>
    <t>TRM3280</t>
  </si>
  <si>
    <t>Provide the ability to create a Workflow to request bank account closure.</t>
  </si>
  <si>
    <t>TRM3281</t>
  </si>
  <si>
    <t>Provide the ability for agencies to order (within Florida PALM) deposit supplies, checks, stamps and other banking supplies according to contracted services and Workflow the order to Treasury for review, approval and processing.</t>
  </si>
  <si>
    <t>TRM3282</t>
  </si>
  <si>
    <t>Provide the ability for State staff to develop electronic forms and reports (containing drop down options for standardized responses and free form text fields) and route via Workflow.</t>
  </si>
  <si>
    <t>TRM3283</t>
  </si>
  <si>
    <t>Provide the ability for agencies to receive and fill out the Electronic Payment System (EPS) form (containing dropdown options for standardized responses and free form text fields) and return to Treasury via Workflow.</t>
  </si>
  <si>
    <t>TRM3284</t>
  </si>
  <si>
    <t>Provide the ability for agencies to receive and fill out the appropriate Self Assessment Questionnaire (PCI compliance) (containing drop down options for standardized responses and free form text fields) and return to Treasury via Workflow.</t>
  </si>
  <si>
    <t>TRM3285</t>
  </si>
  <si>
    <t>Provide the ability to alert (e.g. email or Workflow alert) for each participant when investment interest, earnings and fees are posted to their account.</t>
  </si>
  <si>
    <t>TRM3286</t>
  </si>
  <si>
    <t>Provide the ability to notify applicable users when the following have been reconciled: holdings, Treasury cash interest, purchase interest check, maturities and sales, monthly portfolio statistics, interest split and life-to-date accruals.</t>
  </si>
  <si>
    <t>TRM3287</t>
  </si>
  <si>
    <t>Provide the ability to create an approval Workflow for revolving fund request approval.</t>
  </si>
  <si>
    <t>TRM3288</t>
  </si>
  <si>
    <t>Provide the ability to notify applicable users when the revolving fund balance has exceeded the maximum amount established.</t>
  </si>
  <si>
    <t>TRM3289</t>
  </si>
  <si>
    <t>Provide the ability to create a Workflow to request modification of revolving fund approved balances.</t>
  </si>
  <si>
    <t>Technical</t>
  </si>
  <si>
    <t>SDS3000</t>
  </si>
  <si>
    <t>BI and Analytics</t>
  </si>
  <si>
    <t>Data Warehouse Analytical Capabilities</t>
  </si>
  <si>
    <t>Provide lineage and impact analysis reporting.</t>
  </si>
  <si>
    <t>SDS3001</t>
  </si>
  <si>
    <t>Provide ability to support drill down from summary data to detail transaction data.</t>
  </si>
  <si>
    <t>SDS3002</t>
  </si>
  <si>
    <t>Provide ability to present data in both tabular and graphical formats.</t>
  </si>
  <si>
    <t>SDS3003</t>
  </si>
  <si>
    <t>Provide analytical capabilities with a similar look and feel to other Solution functions.</t>
  </si>
  <si>
    <t>SDS3004</t>
  </si>
  <si>
    <t>Provide ability to perform multi-dimensional analysis.</t>
  </si>
  <si>
    <t>SDS3005</t>
  </si>
  <si>
    <t>Provide pre-built data cubes or universes for Solution functions.</t>
  </si>
  <si>
    <t>SDS3006</t>
  </si>
  <si>
    <t>Provide ability to support trend analysis.</t>
  </si>
  <si>
    <t>SDS3007</t>
  </si>
  <si>
    <t>Provide ability for running core, diagnostic and predictive analytics in real-time in the data warehouse without sacrificing system performance or data integrity (i.e., a single user or group of users will not be able to bring the entire system to a crawl with this capability enabled).</t>
  </si>
  <si>
    <t>SDS3008</t>
  </si>
  <si>
    <t>Provide for the Data Warehouse's Analytical Applications to fully integrate business processes and associated data that cross modules of the Solution.</t>
  </si>
  <si>
    <t>SDS3009</t>
  </si>
  <si>
    <t>Data Warehouse Architecture</t>
  </si>
  <si>
    <t>Provide online searchable repository users can use to access data warehouse functionality, features, and tools.</t>
  </si>
  <si>
    <t>SDS3010</t>
  </si>
  <si>
    <t>Provide runtime repository that stores all deployment data as well as data from executed mappings and process flows.</t>
  </si>
  <si>
    <t>SDS3011</t>
  </si>
  <si>
    <t>Provide ability to support organizing the data in the data warehouse so as to optimize access to the data for query, reporting, and analysis capabilities.</t>
  </si>
  <si>
    <t>SDS3012</t>
  </si>
  <si>
    <t>Provide functionality to seamlessly integrate with leading third party business intelligence and reporting tools (e.g., Crystal Reports, Cognos, MS SQL Server BI, and Microsoft Office Suite).</t>
  </si>
  <si>
    <t>SDS3013</t>
  </si>
  <si>
    <t>Provide ability to include or integrate with data modeling tools to facilitate data warehouse design.</t>
  </si>
  <si>
    <t>SDS3014</t>
  </si>
  <si>
    <t>Provide for read-only access to warehouse and analytics data utilizing various access technologies with appropriate security  (e.g., web services, ODBC and JDBC).</t>
  </si>
  <si>
    <t>SDS3015</t>
  </si>
  <si>
    <t>Provide ability to utilize the same hardware and operating system specifications (architectural landscape) for the data warehouse that are required for the Solution operational platform.</t>
  </si>
  <si>
    <t>SDS3016</t>
  </si>
  <si>
    <t>Provide ability to include a data warehouse and business intelligence solution that scales to allow the State to size the data repositories to meet its changing business needs. Clients and servers can be added, upgraded or removed as computing capacity needs change, without reconfiguring the operational system or data warehouse.</t>
  </si>
  <si>
    <t>SDS3017</t>
  </si>
  <si>
    <t>Provide data structure designs and tools that simplify and enhance the reporting and analysis experience.</t>
  </si>
  <si>
    <t>SDS3018</t>
  </si>
  <si>
    <t>Provide ability to exchange metadata with other systems that use open standards.</t>
  </si>
  <si>
    <t>SDS3019</t>
  </si>
  <si>
    <t>Provide functionality to deploy performance and capacity scaling strategies including but not limited to: 1) Parallel Processing; 2) Distributed Processing; 3) Partitioning, and Caching.</t>
  </si>
  <si>
    <t>SDS3020</t>
  </si>
  <si>
    <t>Data Warehouse Functions and Features</t>
  </si>
  <si>
    <t xml:space="preserve"> Provide the ability to accommodate reporting on forecasting and predictive analysis scenarios.</t>
  </si>
  <si>
    <t>SDS3021</t>
  </si>
  <si>
    <t>Provide ability to join Solution data with external data sources.</t>
  </si>
  <si>
    <t>SDS3022</t>
  </si>
  <si>
    <t>Provide ability to support selection and query of  historical data at a point in time ( e.g.,. retrieval of data in the state it was at selected point in times for select core business functions including but not limited to month end, quarter end, fiscal year end, and Federal fiscal year end).</t>
  </si>
  <si>
    <t>SDS3023</t>
  </si>
  <si>
    <t>Provide ability to support financial data projection analysis based on historical performance and future variants.</t>
  </si>
  <si>
    <t>SDS3024</t>
  </si>
  <si>
    <t>Provide ability to support the creation and deployment of information dashboards.</t>
  </si>
  <si>
    <t>SDS3025</t>
  </si>
  <si>
    <t>Provide ability to support balanced scorecard metrics.</t>
  </si>
  <si>
    <t>SDS3026</t>
  </si>
  <si>
    <t>Provide ability to ensure processing cycles are completed in a logical and prescribed order.</t>
  </si>
  <si>
    <t>SDS3027</t>
  </si>
  <si>
    <t>Provide ability to integrate with external data that is not part of the Solution or the Data Warehouse's Analytical Applications.</t>
  </si>
  <si>
    <t>SDS3028</t>
  </si>
  <si>
    <t>Provide ability for system controlled updating of Data Warehouse through options of real-time, just-in-time, or batch processing.</t>
  </si>
  <si>
    <t>SDS3029</t>
  </si>
  <si>
    <t>Data Management</t>
  </si>
  <si>
    <t>Provide the ability for field look up capability. The user should be able to look up codes or other needed information from within the system. Additionally, this look up list should be able to be printed.</t>
  </si>
  <si>
    <t>SDS3030</t>
  </si>
  <si>
    <t>Provide ability to interface with modern Banking Systems.</t>
  </si>
  <si>
    <t>SDS3031</t>
  </si>
  <si>
    <t>Provide ability to upload single or multiple files.</t>
  </si>
  <si>
    <t>SDS3032</t>
  </si>
  <si>
    <t>Provide ability to support EDI including ASC X12, and/or UN EDIFACT.</t>
  </si>
  <si>
    <t>SDS3033</t>
  </si>
  <si>
    <t>Provide ability to carry forward data encryption to data backups.</t>
  </si>
  <si>
    <t>SDS3034</t>
  </si>
  <si>
    <t>Provide ability to interface from all Solution functions and modules.</t>
  </si>
  <si>
    <t>SDS3035</t>
  </si>
  <si>
    <t>Provide ability to edit interfaced data against appropriate business rules defined in the System.</t>
  </si>
  <si>
    <t>SDS3036</t>
  </si>
  <si>
    <t>Provide ability to display validation errors online within a job history function and/or print in a report format at user option.</t>
  </si>
  <si>
    <t>SDS3037</t>
  </si>
  <si>
    <t>Provide ability for the system administrator and other authorized users to browse, manage and reconcile erroneous (i.e. suspended) records from various interfaces.</t>
  </si>
  <si>
    <t>SDS3038</t>
  </si>
  <si>
    <t>Provide internal controls to verify that documents or files received via interfaces contain summary totals that balance.</t>
  </si>
  <si>
    <t>SDS3039</t>
  </si>
  <si>
    <t>Provide integration technology for easy integration with other ERP solution providers.</t>
  </si>
  <si>
    <t>SDS3040</t>
  </si>
  <si>
    <t xml:space="preserve">Provide for integrated, controlled, and extensible MDM as part of the Solution. </t>
  </si>
  <si>
    <t>SDS3041</t>
  </si>
  <si>
    <t>Provide standardization of data services within Solution modules as well as to external Business Systems (e.g., payment transactions, vendors, and customer) versus proprietary interfaces.</t>
  </si>
  <si>
    <t>SDS3042</t>
  </si>
  <si>
    <t>Provide ability to customize standard interfaces with configuration versus coding.</t>
  </si>
  <si>
    <t>SDS3043</t>
  </si>
  <si>
    <t>Provide support for multiple data-transfer methods, integration models and standard patterns including  but not limited to: 1) XML; 2) Spreadsheet; 3) Flat file (e.g., ASCII, variable and/or fixed length, and comma-delimited).</t>
  </si>
  <si>
    <t>SDS3044</t>
  </si>
  <si>
    <t>Provide ability to integrate external application interfaces using event-based framework supporting real-time or near real-time data integration.</t>
  </si>
  <si>
    <t>SDS3045</t>
  </si>
  <si>
    <t>Provide a B2C developer website that exposes all API and interfaces to DFS citizen-oriented transparency functions (i.e. developer.FloridaPALM.com) with REST /XML /JSON API interfaces to DFS data and services to Citizens.</t>
  </si>
  <si>
    <t>SDS3046</t>
  </si>
  <si>
    <t>Provide support for B2B odata.org frameworks and patterns for innovative B2B applications/integration.</t>
  </si>
  <si>
    <t>SDS3047</t>
  </si>
  <si>
    <t>Provide ability to support UNSPSC (www.unspsc.org) for integration with MyFloridaMarketPlace (MFMP).</t>
  </si>
  <si>
    <t>SDS3048</t>
  </si>
  <si>
    <t>Provide real-time Transactional Data integration with MyFloridaMarketPlace system running with Ariba.</t>
  </si>
  <si>
    <t>SDS3049</t>
  </si>
  <si>
    <t>Provide real-time or near real-time Transactional Data integration with the State's People First system.</t>
  </si>
  <si>
    <t>SDS3050</t>
  </si>
  <si>
    <t>Provide real-time Transactional Data integration with legacy Flair Payroll system built with CICS and ADABAS backend.</t>
  </si>
  <si>
    <t>SDS3051</t>
  </si>
  <si>
    <t>Provide the ability to integrate real-time or batch Transactional Data with LAS/PBS System.</t>
  </si>
  <si>
    <t>SDS3052</t>
  </si>
  <si>
    <t>Provide real-time Master Data integration with MyFloridaMarketPlace system running with Ariba.</t>
  </si>
  <si>
    <t>SDS3053</t>
  </si>
  <si>
    <t>Provide real-time or near real-time Master Data integration with the State's People First system.</t>
  </si>
  <si>
    <t>SDS3054</t>
  </si>
  <si>
    <t>Provide real-time Master Data integration with legacy Flair Payroll system built with CICS and ADABAS backend.</t>
  </si>
  <si>
    <t>SDS3055</t>
  </si>
  <si>
    <t>Provide the ability to integrate real-time or batch Master Data with LAS/PBS System.</t>
  </si>
  <si>
    <t>SDS3056</t>
  </si>
  <si>
    <t>Provide ability to integrate with bar coding, Quick Response (QR) Coding and/or Radio Frequency Identification (RFID).</t>
  </si>
  <si>
    <t>SDS3057</t>
  </si>
  <si>
    <t>Provide ability to verify and map the location of addresses using industry standard APIs.</t>
  </si>
  <si>
    <t>SDS3058</t>
  </si>
  <si>
    <t>Provide real-time Master Data integration and notification with the Treasury's Cash Management System (CMS) and all  other Treasury subsystems.</t>
  </si>
  <si>
    <t>SDS3059</t>
  </si>
  <si>
    <t>Provide real-time Transactional Data integration and notification with the Treasury's Cash Management System (CMS) and all other Treasury subsystems.</t>
  </si>
  <si>
    <t>SDS3060</t>
  </si>
  <si>
    <t>Provide ability to interface with the State's existing FLAIR Data Warehouse (interfacing DB2).</t>
  </si>
  <si>
    <t>SDS3061</t>
  </si>
  <si>
    <t>Provide real-time Transactional Data integration with legacy FLAIR Central system built with CICS and ADABAS backend.</t>
  </si>
  <si>
    <t>SDS3062</t>
  </si>
  <si>
    <t>Provide real-time Transactional Data integration with legacy FLAIR Departmental system built with CICS and ADABAS backend.</t>
  </si>
  <si>
    <t>SDS3063</t>
  </si>
  <si>
    <t>Provide supported application program interface (API) data definitions and file structures for the most common or largest volume Solution datasets including but not limited to:  1) Vendors; 2) Purchase Orders / Encumbrance Transactions; 3) Accounts Payable Invoices; 4) Accounts Receivable Invoices; 5) General Ledger Transactions.</t>
  </si>
  <si>
    <t>SDS3064</t>
  </si>
  <si>
    <t>Provide real-time Master Data integration and notification with legacy FLAIR Central system built with CICS and ADABAS backend.</t>
  </si>
  <si>
    <t>SDS3065</t>
  </si>
  <si>
    <t>Provide real-time Master Data integration and notification with legacy FLAIR Departmental system built with CICS and ADABAS backend.</t>
  </si>
  <si>
    <t>SDS3066</t>
  </si>
  <si>
    <t>Provide ability to interface with the state's FACTS subsystem.</t>
  </si>
  <si>
    <t>SDS3067</t>
  </si>
  <si>
    <t>Provide ability to execute interfaces with other systems: 1) On a Pre-Defined Schedule; 2) On the request of an authorized user.</t>
  </si>
  <si>
    <t>SDS3068</t>
  </si>
  <si>
    <t>Data Integrity</t>
  </si>
  <si>
    <t>Provide ability to support automatic "clean up" of partial database updates after suspended network sessions or after other failures.</t>
  </si>
  <si>
    <t>SDS3069</t>
  </si>
  <si>
    <t>Provide ability to interface with industry standard 3rd party address validation and standardization systems.</t>
  </si>
  <si>
    <t>SDS3070</t>
  </si>
  <si>
    <t>Database</t>
  </si>
  <si>
    <t>Provide ability to ensure pre-built data structures and data transformations are upgradeable with new versions of the operational Solution system and the data warehouse.</t>
  </si>
  <si>
    <t>SDS3071</t>
  </si>
  <si>
    <t xml:space="preserve">Provide functionality to support implementation on a modern version of mainstream databases with the specific environment as part of the Solution. (e.g. Oracle, SQL Server). </t>
  </si>
  <si>
    <t>SDS3072</t>
  </si>
  <si>
    <t>Provide ability to support data replication and synchronization across multiple physical servers.</t>
  </si>
  <si>
    <t>SDS3073</t>
  </si>
  <si>
    <t>Provide ability to support execution of procedures stored in the database based on event triggers as needed by application design.</t>
  </si>
  <si>
    <t>SDS3074</t>
  </si>
  <si>
    <t>Provide automatic replication of data updates to multiple databases.</t>
  </si>
  <si>
    <t>SDS3075</t>
  </si>
  <si>
    <t>Provide ability to support record locking at the row level.</t>
  </si>
  <si>
    <t>SDS3076</t>
  </si>
  <si>
    <t>Provide ability to support configuration of data attributes by the system administrator.</t>
  </si>
  <si>
    <t>SDS3077</t>
  </si>
  <si>
    <t>Provide standard query language (SQL) capabilities for database queries.</t>
  </si>
  <si>
    <t>SDS3078</t>
  </si>
  <si>
    <t>Provide ability for system administrator or other authorized users to create new data items online.</t>
  </si>
  <si>
    <t>SDS3079</t>
  </si>
  <si>
    <t>Provide ability to update a global data dictionary automatically with new data items added by a system administrator or other authorized users online.</t>
  </si>
  <si>
    <t>SDS3080</t>
  </si>
  <si>
    <t>Provide ability to support data encryption at the database level.</t>
  </si>
  <si>
    <t>SDS3081</t>
  </si>
  <si>
    <t>Provide ability to grow and meet storage capacity.</t>
  </si>
  <si>
    <t>SDS3082</t>
  </si>
  <si>
    <t>Provide user interfaces to maintain the look-up enumerations when the Solution uses database lookup tables.</t>
  </si>
  <si>
    <t>SDS3083</t>
  </si>
  <si>
    <t>Provide an ability to migrate data from existing and legacy systems to support operational needs of Florida PALM.</t>
  </si>
  <si>
    <t>SDS3084</t>
  </si>
  <si>
    <t xml:space="preserve"> Provide ability to use mainstream database monitoring tools to enable administration and performance tuning of all Solution database environments.</t>
  </si>
  <si>
    <t>SDS3085</t>
  </si>
  <si>
    <t>Enterprise Security</t>
  </si>
  <si>
    <t>Data Warehouse Security and Controls</t>
  </si>
  <si>
    <t>Provide ability to restrict view/read only capabilities to data by user-defined criteria (e.g., user id, user group, agency, and division).</t>
  </si>
  <si>
    <t>SDS3086</t>
  </si>
  <si>
    <t>Provide ability to restrict update/refresh/delete capabilities to data to specific users or source systems.</t>
  </si>
  <si>
    <t>SDS3087</t>
  </si>
  <si>
    <t>Provide comprehensive edit, validation, and balancing controls which prevent incomplete or incorrect data from being processed.</t>
  </si>
  <si>
    <t>SDS3088</t>
  </si>
  <si>
    <t>Provide programmatic control of the process flow to prevent data from being processed in the wrong sequence.</t>
  </si>
  <si>
    <t>SDS3089</t>
  </si>
  <si>
    <t>Provide ability to ensure the integrity of data entering the database, safeguarded through editing criteria.</t>
  </si>
  <si>
    <t>SDS3090</t>
  </si>
  <si>
    <t>Provide ability to update tables/files upon completion of a logical unit of work according to State/agency business rules.</t>
  </si>
  <si>
    <t>SDS3091</t>
  </si>
  <si>
    <t>Provide an audit trail of all refresh/updates to the data warehouse including but not limited to: 1) User ID; 2) Date/Timestamp; 3) Number of Records; 4) Status; 5) Process Step; 6) Delta Change; 7) Source.</t>
  </si>
  <si>
    <t>SDS3092</t>
  </si>
  <si>
    <t>Provide reliable state-of-the-art technology for resisting denial-of-service and other hostile attacks.</t>
  </si>
  <si>
    <t>SDS3093</t>
  </si>
  <si>
    <t>Provide ability to ensure passwords meet password requirements as specified by DFS Policies and Procedures (APandP 4-03).</t>
  </si>
  <si>
    <t>SDS3094</t>
  </si>
  <si>
    <t>Provide an ability that allows a user to have multiple roles.</t>
  </si>
  <si>
    <t>SDS3095</t>
  </si>
  <si>
    <t>Provide ability for user to have access to multiple organizations and business units with potentially different roles.</t>
  </si>
  <si>
    <t>SDS3096</t>
  </si>
  <si>
    <t>Provides access to business functionality, rules and Workflows based upon a user's role.</t>
  </si>
  <si>
    <t>SDS3097</t>
  </si>
  <si>
    <t>Provide an ability to have super user capabilities.</t>
  </si>
  <si>
    <t>SDS3098</t>
  </si>
  <si>
    <t>Provide a role management function to allow authorized staff to obtain access without knowing the other user's password for the purpose of data recovery or system maintenance. (There should be an audit trail on the backend to track these changes and the password should be unreadable in storage).</t>
  </si>
  <si>
    <t>SDS3099</t>
  </si>
  <si>
    <t>Provide a secure process to add, change, and delete permissions.</t>
  </si>
  <si>
    <t>SDS3100</t>
  </si>
  <si>
    <t>Provide the ability to track transaction history including but not limited to date, actor, prior state, post state for duration specified by DFS.</t>
  </si>
  <si>
    <t>SDS3101</t>
  </si>
  <si>
    <t>Provide the ability to track logins and activities by user in accordance with GS1-SL.</t>
  </si>
  <si>
    <t>SDS3102</t>
  </si>
  <si>
    <t>Provide ability for role-based security at the field, page, and module levels.</t>
  </si>
  <si>
    <t>SDS3103</t>
  </si>
  <si>
    <t>Provide ability to support data encryption where appropriate including but not limited to personally identifiable information on user defined business rules following Advanced Encryption Standards (AES).</t>
  </si>
  <si>
    <t>SDS3104</t>
  </si>
  <si>
    <t>Provide ability to comply with a Statement on Auditing Standards (SAS), Audit Considerations Relating to an Entity Using a Service Organization.</t>
  </si>
  <si>
    <t>SDS3105</t>
  </si>
  <si>
    <t>Provide ability to comply with a Statement on Standards for Attestation Engagements (SSAE) no. 16, Reporting on Controls at a Service Organization.</t>
  </si>
  <si>
    <t>SDS3106</t>
  </si>
  <si>
    <t>Provide ability to comply with Payment Card Industry Data Security Standard (PCI DSS).</t>
  </si>
  <si>
    <t>SDS3107</t>
  </si>
  <si>
    <t>Provide ability to comply with Health Insurance Portability and Accountability Act (HIPPA).</t>
  </si>
  <si>
    <t>SDS3108</t>
  </si>
  <si>
    <t>Provide ability to comply with Health Information Technology for Economic and Clinical Health Act (HITECH).</t>
  </si>
  <si>
    <t>SDS3109</t>
  </si>
  <si>
    <t>Provide ability to comply with IRS Publication 1075 (Tax Information Security Guidelines for Federal, State and Local Agencies) and other IRS safeguarding requirements.</t>
  </si>
  <si>
    <t>SDS3110</t>
  </si>
  <si>
    <t>Provide ability to comply with Federal Information Processing Standard 140 (FIPS) for cryptographic modules.</t>
  </si>
  <si>
    <t>SDS3111</t>
  </si>
  <si>
    <t>Provide ability to comply with ISO/IEC 15408 (Common Criteria for Information Technology Security Evaluation).</t>
  </si>
  <si>
    <t>SDS3112</t>
  </si>
  <si>
    <t>Provide ability to comply with the Electronic Payments Association NACHA Automated Clearing House (ACH) Standards.</t>
  </si>
  <si>
    <t>SDS3113</t>
  </si>
  <si>
    <t>Provide ability to support digital certificates.</t>
  </si>
  <si>
    <t>SDS3114</t>
  </si>
  <si>
    <t>Provide ability to support secure hypertext transfer protocol (HTTPS) as appropriate.</t>
  </si>
  <si>
    <t>SDS3115</t>
  </si>
  <si>
    <t>Provide granular management and administrator control over transactions, forms access, field updates, interfacing events, data queries and other types of authorizations using role-based security.</t>
  </si>
  <si>
    <t>SDS3116</t>
  </si>
  <si>
    <t>Provide ability to support trusted access to approved partner system functions (such as with banking systems).</t>
  </si>
  <si>
    <t>SDS3117</t>
  </si>
  <si>
    <t>Provide ability to integrate with Enterprise Single Sign-On Identity Management Systems (ESIMS).</t>
  </si>
  <si>
    <t>SDS3118</t>
  </si>
  <si>
    <t>Provide for access to users within a shared services or similar organization responsible for processing transactions across multiple agencies.</t>
  </si>
  <si>
    <t>SDS3119</t>
  </si>
  <si>
    <t>Provide ability for the system administrator to grant access to non-employees.</t>
  </si>
  <si>
    <t>SDS3120</t>
  </si>
  <si>
    <t>Provide ability for system administrator to enter a future dated change to security access to accommodate new and retiring employees.</t>
  </si>
  <si>
    <t>SDS3121</t>
  </si>
  <si>
    <t>Provide ability for the system administrator and other authorized users to define user access groups to ensure separation of duties. The system administrator must be able to enter the user group name, a user group code and a description of the role and capabilities of the user group.</t>
  </si>
  <si>
    <t>SDS3122</t>
  </si>
  <si>
    <t>Provide ability for the system administrator to grant user groups access to each system function and to establish the type of access to be allowed (add, change, inquire, retire, delete).</t>
  </si>
  <si>
    <t>SDS3123</t>
  </si>
  <si>
    <t>Provide a Workflow to allow authorized agency administrators to request access for employees to specific system functions and obtain management approval based on State and agency level business rules for this access; based on agency management approvals, request will then be forwarded to system administrator or authorized user for review and potential action.</t>
  </si>
  <si>
    <t>SDS3124</t>
  </si>
  <si>
    <t>Provide ability for the system administrator to grant individual users access to a system function that their user group is not entitled to access and to establish the type of access to be allowed (add, change, inquire, retire, delete).</t>
  </si>
  <si>
    <t>SDS3125</t>
  </si>
  <si>
    <t>Provide a mechanism for individuals to request access to the system and for the request to be routed via Workflow.</t>
  </si>
  <si>
    <t>SDS3126</t>
  </si>
  <si>
    <t>Provide audit trail when access is granted to an individual user.</t>
  </si>
  <si>
    <t>SDS3127</t>
  </si>
  <si>
    <t>Provide an exception report when additional access is granted to an individual user beyond the user group.</t>
  </si>
  <si>
    <t>SDS3128</t>
  </si>
  <si>
    <t>Provide ability for the system administrator or other authorized users to assign users to more than one user group.</t>
  </si>
  <si>
    <t>SDS3129</t>
  </si>
  <si>
    <t>Provide report listing all users and roles / user groups sortable by either user or role / user group.</t>
  </si>
  <si>
    <t>SDS3130</t>
  </si>
  <si>
    <t>Provide ability to log incidents of security violations within the system capturing user identification, system function for which unauthorized access was attempted and date and time of security violation.</t>
  </si>
  <si>
    <t>SDS3131</t>
  </si>
  <si>
    <t>Provide ability for the system administrator or authorized users to generate a formatted user friendly report of invalid password attempts or security violations within the system.</t>
  </si>
  <si>
    <t>SDS3132</t>
  </si>
  <si>
    <t>Provide an online function for review of the logs of invalid password attempts or security violations by the system administrator and/or other authorized users.</t>
  </si>
  <si>
    <t>SDS3133</t>
  </si>
  <si>
    <t>Provide ability to ensure report and ad-hoc query results are subject to the system security model such that users cannot access data through reports and queries for which they are not authorized in the operational system.</t>
  </si>
  <si>
    <t>SDS3134</t>
  </si>
  <si>
    <t>Provide ability to create a report to identify all transactions where the same user initiated the transaction and provided final approval of that transaction.</t>
  </si>
  <si>
    <t>SDS3135</t>
  </si>
  <si>
    <t>Provide ability for users to configure and manage a user profile through Internet self-service portal capabilities including but not limited to password reset, security challenge questions, password expiration notification, and multi-factor authentication.</t>
  </si>
  <si>
    <t>SDS3136</t>
  </si>
  <si>
    <t>Provide ability to delegate proxy roles to other users with an expiration date, and ability to notify user of new proxy right.</t>
  </si>
  <si>
    <t>SDS3137</t>
  </si>
  <si>
    <t>Provide ability for system administrator and/or other authorized user to define the allowable period for user inactivity while logged on.</t>
  </si>
  <si>
    <t>SDS3138</t>
  </si>
  <si>
    <t>Provide ability to disconnect or log out a user session when it exceeds the allowable period of inactivity.</t>
  </si>
  <si>
    <t>SDS3139</t>
  </si>
  <si>
    <t>Provide ability to warn users that they will be disconnected before automatically logging off user.</t>
  </si>
  <si>
    <t>SDS3140</t>
  </si>
  <si>
    <t>Provide inactivation of a user account based on no use of the system over a user-defined period of time.</t>
  </si>
  <si>
    <t>SDS3141</t>
  </si>
  <si>
    <t>Provide mobile access through secure, encrypted gateways.</t>
  </si>
  <si>
    <t>SDS3142</t>
  </si>
  <si>
    <t>Provide ability to support user administrator establishing field level security.</t>
  </si>
  <si>
    <t>SDS3143</t>
  </si>
  <si>
    <t>Provide ability to grant user access based on the concept of least privilege.</t>
  </si>
  <si>
    <t>SDS3144</t>
  </si>
  <si>
    <t>Provide ability for Single Sign-On (SSO) suite that seamlessly integrates with Target Solution to DFS Agency System for Security and Access management.</t>
  </si>
  <si>
    <t>SDS3145</t>
  </si>
  <si>
    <t xml:space="preserve">Provide ability for federated Security identity and access management as part of the Solution. </t>
  </si>
  <si>
    <t>SDS3146</t>
  </si>
  <si>
    <t>Provide ability for DFS/DIS environments to run security vulnerability testing for validation of the software delivered.</t>
  </si>
  <si>
    <t>SDS3147</t>
  </si>
  <si>
    <t>Provide ability to support integration with industry standard directory services (e.g., Microsoft Active Directory, Lightweight Directory Access Protocol (LDAP)).</t>
  </si>
  <si>
    <t>SDS3148</t>
  </si>
  <si>
    <t>Provide ability for active Monitoring of user access, duration and logs.</t>
  </si>
  <si>
    <t>SDS3149</t>
  </si>
  <si>
    <t>Provide ability for active Monitoring of details on process/function accessed and update to event logs.</t>
  </si>
  <si>
    <t>SDS3150</t>
  </si>
  <si>
    <t>Provide ability to encrypt data at rest using standard mechanism.</t>
  </si>
  <si>
    <t>SDS3151</t>
  </si>
  <si>
    <t>Provide ability to encrypt data in transit using standard mechanism.</t>
  </si>
  <si>
    <t>SDS3152</t>
  </si>
  <si>
    <t>Provide ability to use Tiered/layered Services clearly demarcating Web / Application / Database /SOA Services with clear security controls and audit in place.</t>
  </si>
  <si>
    <t>SDS3153</t>
  </si>
  <si>
    <t>Provide support for multi-factor authentication to user and device (mobile) using Secured Socket Layer (SSL) and Transport Layer Security (TLS).</t>
  </si>
  <si>
    <t>SDS3154</t>
  </si>
  <si>
    <t>Provide ability to support public Key Infrastructure (PKI).</t>
  </si>
  <si>
    <t>SDS3155</t>
  </si>
  <si>
    <t>Provide ability to inquire and report on individual user IDs and user profiles by system administrators.</t>
  </si>
  <si>
    <t>SDS3156</t>
  </si>
  <si>
    <t>Provide ability for System Administrator to configure password expiration timing and have password management of lower roles.</t>
  </si>
  <si>
    <t>SDS3157</t>
  </si>
  <si>
    <t>Provide capability for the system administrator and other authorized users to define users to the system including but not limited to the following information about each user: 1) Unique User ID; 2) User First Name; 3) User Last Name; 4) User Agency; 5) User Division; 6) User Email Address; 7) Access Granted and Revoked.</t>
  </si>
  <si>
    <t>SDS3158</t>
  </si>
  <si>
    <t>Provide ability for the system administrator or other authorized users to assign users to user groups or to remove users from user groups.</t>
  </si>
  <si>
    <t>SDS3159</t>
  </si>
  <si>
    <t>Provide ability for users to change their own password after successfully entering their current password.</t>
  </si>
  <si>
    <t>SDS3160</t>
  </si>
  <si>
    <t xml:space="preserve">Provide ability to require passwords to be changed at an interval defined by the system administrator and/or other authorized users. </t>
  </si>
  <si>
    <t>SDS3161</t>
  </si>
  <si>
    <t xml:space="preserve">Provide ability to revoke access following a user-defined number of invalid sign-on attempts. </t>
  </si>
  <si>
    <t>SDS3162</t>
  </si>
  <si>
    <t xml:space="preserve">Provide ability to log incidents of invalid password attempts which exceed the maximum allowable number of attempts, capturing user identification entered, violation type (e.g., invalid user id, invalid password, or invalid user id and password), violation date, violation time, and IP address. </t>
  </si>
  <si>
    <t>SDS3163</t>
  </si>
  <si>
    <t>Provide ability for establishment of multiple security administrators reflecting the following levels: 1) Statewide level; 2) Agency-wide level (agency security administrator); 3) Organization level; 4) Program level.</t>
  </si>
  <si>
    <t>SDS3164</t>
  </si>
  <si>
    <t>Provide ability to limit access to data by the classification structure element values including agency, fund, organization, and grant.</t>
  </si>
  <si>
    <t>SDS3165</t>
  </si>
  <si>
    <t>Provide ability for security administrator to log out users when necessary to perform maintenance or other activities that require users to leave the System. Provide for an orderly shutdown of client workstations when such lockouts are initiated.</t>
  </si>
  <si>
    <t>SDS3166</t>
  </si>
  <si>
    <t>Provide ability to suspend, delete or archive all user data when a user's employment is terminated. Maintain security parameter settings for the user in an inactive status in case security is re-activated in the future.</t>
  </si>
  <si>
    <t>SDS3167</t>
  </si>
  <si>
    <t>Provide ability to enforce the changing of all passwords upon demand.</t>
  </si>
  <si>
    <t>SDS3168</t>
  </si>
  <si>
    <t>Provide ability for security administrator to view users' granted specific access rights or levels.</t>
  </si>
  <si>
    <t>SDS3169</t>
  </si>
  <si>
    <t>General System</t>
  </si>
  <si>
    <t>Custom Development</t>
  </si>
  <si>
    <t>Provide the ability to modify Workflows without modifying/customizing the core codebase.</t>
  </si>
  <si>
    <t>SDS3170</t>
  </si>
  <si>
    <t>Provide ability for the Solution to support Cross-Mobile development platforms for browser and HTML5 based, Hybrid and native Mobile Apps.</t>
  </si>
  <si>
    <t>SDS3171</t>
  </si>
  <si>
    <t>Provide ability to authorized technical staff to: 1) Create new tables; 2) Create new objects; 3) Change field structure; 4) Create new fields.</t>
  </si>
  <si>
    <t>SDS3172</t>
  </si>
  <si>
    <t>Provide ability for identification/reporting of: 1) New user-defined tables; 2) New user-defined fields; 3) New user-defined objects.</t>
  </si>
  <si>
    <t>SDS3173</t>
  </si>
  <si>
    <t>Provide ability to include the following in the upgrade path: 1) New user-defined tables; 2) New user-defined fields; 3) New user-defined objects.</t>
  </si>
  <si>
    <t>SDS3174</t>
  </si>
  <si>
    <t>Provide ability to email documents into the imaging platform.</t>
  </si>
  <si>
    <t>SDS3175</t>
  </si>
  <si>
    <t>Provide ability for automatic rules-based letter generation and electronic transmission of letter, where applicable. (Encryption required).</t>
  </si>
  <si>
    <t>SDS3176</t>
  </si>
  <si>
    <t>Provide ability to link imaged documents with master records and/or specific transactions.</t>
  </si>
  <si>
    <t>SDS3177</t>
  </si>
  <si>
    <t>Provide ability to integrate with industry leading document management systems, to allow for storing and viewing of documents associated with information captured in the System. (preference is IBM Filenet P8).</t>
  </si>
  <si>
    <t>SDS3178</t>
  </si>
  <si>
    <t>Provide information integration with unstructured data, content management for Solution application and external systems.</t>
  </si>
  <si>
    <t>SDS3179</t>
  </si>
  <si>
    <t>Provide ability to use configurable document naming/numbering schemes.</t>
  </si>
  <si>
    <t>SDS3180</t>
  </si>
  <si>
    <t>Functional System Documentation</t>
  </si>
  <si>
    <t>Provide user documentation that is comprehensive, clear, and easy to use.</t>
  </si>
  <si>
    <t>SDS3181</t>
  </si>
  <si>
    <t>Provide user documentation that provides quick answers to questions regarding navigation of application page, execution of pre-defined reports, and use of the ad-hoc query functions.</t>
  </si>
  <si>
    <t>SDS3182</t>
  </si>
  <si>
    <t>Provide all system documentation and manuals electronically.</t>
  </si>
  <si>
    <t>SDS3183</t>
  </si>
  <si>
    <t>Provide search functions for online documentation.</t>
  </si>
  <si>
    <t>SDS3184</t>
  </si>
  <si>
    <t>Provide ability to enable users to incorporate user-defined documentation into system documentation (e.g., user procedures, and business rules) which is accessible in the same manner as vendor provided documentation.</t>
  </si>
  <si>
    <t>SDS3185</t>
  </si>
  <si>
    <t>Provide ability for maintaining version control of user-defined documentation.</t>
  </si>
  <si>
    <t>SDS3186</t>
  </si>
  <si>
    <t>Provide the ability to customize documentation to match functionality of the production environment through appropriate tools.</t>
  </si>
  <si>
    <t>SDS3187</t>
  </si>
  <si>
    <t>Provide technical system documentation that contains clear, thorough and validated details including but not limited to 1) Current page definitions; 2) Current database definitions; 3) Current security administration; 4) Current installation; 5) Current performance tuning; 6) Current Workflow process and administration; 7) Current program descriptions.</t>
  </si>
  <si>
    <t>SDS3188</t>
  </si>
  <si>
    <t>System Tools</t>
  </si>
  <si>
    <t>Provide the ability to remotely access system functionality for administrative purposes including but not limited to RDP or SSH protocols.</t>
  </si>
  <si>
    <t>SDS3189</t>
  </si>
  <si>
    <t>Provide the ability to support the maintenance of the database with modern GUI/Web based administration tools.</t>
  </si>
  <si>
    <t>SDS3190</t>
  </si>
  <si>
    <t>Provide the ability to maintain application security with modern GUI/Web based administration tools.</t>
  </si>
  <si>
    <t>SDS3191</t>
  </si>
  <si>
    <t>Provide ability to  patch and/or upgrade the system with modern GUI/Web based administration tools.</t>
  </si>
  <si>
    <t>SDS3192</t>
  </si>
  <si>
    <t>Provide the ability  to monitor system health and support expedited issue isolation with user friendly diagnostic tools.</t>
  </si>
  <si>
    <t>SDS3193</t>
  </si>
  <si>
    <t xml:space="preserve">Provide the ability to manage and monitor all external interfaces to the Solution through an administrative and operation console. </t>
  </si>
  <si>
    <t>SDS3194</t>
  </si>
  <si>
    <t>Technical Architecture</t>
  </si>
  <si>
    <t>Provide a solution based on a mainstream distributed systems hardware architecture.</t>
  </si>
  <si>
    <t>SDS3195</t>
  </si>
  <si>
    <t>Provide ability to support a fully scalable architecture designed to allow incremental increases in hardware capacity to support increased usage of the system over time.</t>
  </si>
  <si>
    <t>SDS3196</t>
  </si>
  <si>
    <t>Provide ability to utilize mainstream operating systems for web servers. Examples of mainstream operating systems include Windows, Linux, Solaris, and UNIX.</t>
  </si>
  <si>
    <t>SDS3197</t>
  </si>
  <si>
    <t>Provide ability to utilize mainstream operating systems for database servers. Examples of mainstream operating systems include Windows, Linux, Solaris, and UNIX.</t>
  </si>
  <si>
    <t>SDS3198</t>
  </si>
  <si>
    <t>Provide user access to core business reports via a web browser without installation of client software 100% of the time.</t>
  </si>
  <si>
    <t>SDS3199</t>
  </si>
  <si>
    <t>Provide user access to control reports via a web browser without the installation of client software 100% of the time.</t>
  </si>
  <si>
    <t>SDS3200</t>
  </si>
  <si>
    <t>Provide user access to pre-defined reports via a web browser without installation of client software 100% of the time.</t>
  </si>
  <si>
    <t>SDS3201</t>
  </si>
  <si>
    <t>Provide user access to self service reports and downloads via a web browser a minimum of 80% of the time without installation of client software.</t>
  </si>
  <si>
    <t>SDS3202</t>
  </si>
  <si>
    <t>Provide ability to ensure that content can be delivered via a web browser without requiring browser security settings to be lowered in order for system functionality to perform properly.</t>
  </si>
  <si>
    <t>SDS3203</t>
  </si>
  <si>
    <t>Provide ability to deliver content via browser without Active X controls or plug-in support. (e.g., Java Runtime Environment and Adobe Flash).</t>
  </si>
  <si>
    <t>SDS3204</t>
  </si>
  <si>
    <t>Provide ability to deliver content via browser without Silverlight.</t>
  </si>
  <si>
    <t>SDS3205</t>
  </si>
  <si>
    <t>Provide ability to maintain the state of the browser without cookies.</t>
  </si>
  <si>
    <t>SDS3206</t>
  </si>
  <si>
    <t>Provide ability to deliver content via the web browser capability available on various standard smartphones (e.g., iPhone, Windows Phone, and Android).</t>
  </si>
  <si>
    <t>SDS3207</t>
  </si>
  <si>
    <t>Provide ability to enable any software which is required to be on a desktop to be easily deployed through push technology.</t>
  </si>
  <si>
    <t>SDS3208</t>
  </si>
  <si>
    <t>Provide ability to support use of virtual servers.</t>
  </si>
  <si>
    <t>SDS3209</t>
  </si>
  <si>
    <t>Provide the capability to integrate with industry-standard fax server systems including but not limited to RightFax.</t>
  </si>
  <si>
    <t>SDS3210</t>
  </si>
  <si>
    <t>Provide in-memory computing capability.</t>
  </si>
  <si>
    <t>SDS3211</t>
  </si>
  <si>
    <t>Provide capability for Data federation and services (producer and consumer) implementation to the new Solution.</t>
  </si>
  <si>
    <t>SDS3212</t>
  </si>
  <si>
    <t xml:space="preserve">Provide capability for the Solution to run in distributed virtualized environments and provide deployment and automation tools for any 3rd party/partners used to provision and de-provision State applications/modules of the Solution. </t>
  </si>
  <si>
    <t>SDS3213</t>
  </si>
  <si>
    <t>Provide ability for integration to Application Performance Management (APM) tools to support the following: 1) Details on all n-tier services/components/modules (i.e. Database Errors/triggers for thresholds, event alerts, dashboards, event monitoring, processing time, roundtrip time, user experience metrics, synthetic user metrics); 2) End-to-end visibility across networks, servers, applications, databases, and storage arrays; 3) Simultaneous real-time analysis of all transactions; 4) Trend-based alerting and proactive early warning for potential problems; 5) Accelerate application troubleshooting; 6) Transparency to business unit stakeholders about the application infrastructure.</t>
  </si>
  <si>
    <t>SDS3214</t>
  </si>
  <si>
    <t>Provide ability to have high availability architecture for all tiers of software and hardware covering the entire Solution.</t>
  </si>
  <si>
    <t>SDS3215</t>
  </si>
  <si>
    <t>Provide any necessary datacenter hardware/devices at any endpoint for compression/decompression of any data transmission (including but not limited to XML datasets).</t>
  </si>
  <si>
    <t>SDS3216</t>
  </si>
  <si>
    <t>Provide ability for end-to-end measurement of response times and runtime errors causing level 1 or level 2 trouble tickets and to perform Root Cause Analysis (RCA) through Application Instrumentation processes and tools.</t>
  </si>
  <si>
    <t>SDS3217</t>
  </si>
  <si>
    <t>Provide ability to integrate to third party Application Performance Management (APM) tools for end-to-end performance management including but not limited to application and user experience and provide all of the packet-level decoders/plugins integrated into the APM tool.</t>
  </si>
  <si>
    <t>SDS3218</t>
  </si>
  <si>
    <t>Provide access to all web-enabled portions through Microsoft Internet Explorer and other mainstream browsers (e.g. Firefox, Chrome, Safari, Mobile browsers, and next generation Microsoft browsers).</t>
  </si>
  <si>
    <t>SDS3219</t>
  </si>
  <si>
    <t xml:space="preserve"> Provide for all fully web-enabled portions of the Data Warehouse Solution to be accessible by Microsoft Internet Explorer and other mainstream browsers (e.g. Firefox, Chrome, Safari,  Mobile browsers, and next generation Microsoft browsers). </t>
  </si>
  <si>
    <t>SDS3220</t>
  </si>
  <si>
    <t>Provide ability to integrate with MAPI and SMTP mail servers and be compatible with and allow for full integration with industry leading electronic mail servers (e.g. Microsoft Exchange, sendmail, Open-Xchange, Postfix, and Exim might).</t>
  </si>
  <si>
    <t>SDS3221</t>
  </si>
  <si>
    <t>Provide ability to ensure that all architecture components (information management, application, technology platform, libraries) and its implemented systems components are modular and not interdependent and follow industry standard integrations.</t>
  </si>
  <si>
    <t>SDS3222</t>
  </si>
  <si>
    <t>Provide the ability to validate that the system implemented shall be compliant to the policies, principles and procedures set forth by DFS.</t>
  </si>
  <si>
    <t>SDS3223</t>
  </si>
  <si>
    <t>Provide the ability to promote common reusable and sharable application components.</t>
  </si>
  <si>
    <t>SDS3224</t>
  </si>
  <si>
    <t xml:space="preserve">Provide an ability to ensure that data is defined consistently across the implemented Solution, and the definitions are documented and kept current. </t>
  </si>
  <si>
    <t>SDS3225</t>
  </si>
  <si>
    <t>Provide an ability to ensure all parameters are configurable through standard mechanism and parameters are not hardcoded in any of the software, information management, application, service and system components that require a recompilation of the entire component.</t>
  </si>
  <si>
    <t>SDS3226</t>
  </si>
  <si>
    <t>Provide ability to support industry standard and next generation programming languages and its related platforms (e.g., C#, Java, Scala, Grails, and other .Net programming languages) with an ability to function through a variety of available APIs.</t>
  </si>
  <si>
    <t>SDS3227</t>
  </si>
  <si>
    <t xml:space="preserve">Provide capability to debug any custom aspect of the Solution or integrations. </t>
  </si>
  <si>
    <t>SDS3228</t>
  </si>
  <si>
    <t>Provide the ability to maximize the Solution system functionality via the Web to the majority of users without installation of client software.</t>
  </si>
  <si>
    <t>SDS3229</t>
  </si>
  <si>
    <t>Provide ability to support modern vendor-supported (e.g. Microsoft, Apple, and Redhat) versions of desktop operating systems such as Windows, Mac, and Linux.</t>
  </si>
  <si>
    <t>SDS3230</t>
  </si>
  <si>
    <t>Provide ability to support the following character sets: 1) UTF-8 Unicode; 2) UTF-16 Unicode; 3) ASCII; 4) EBCDIC; 5) ANSI.</t>
  </si>
  <si>
    <t>SDS3231</t>
  </si>
  <si>
    <t>Provide the ability to run on different software and hardware platforms.</t>
  </si>
  <si>
    <t>SDS3232</t>
  </si>
  <si>
    <t>Technical System Documentation</t>
  </si>
  <si>
    <t>Provide comprehensive technical system documentation and technical manuals for the Solution system including third party add-on modules for technical personnel.</t>
  </si>
  <si>
    <t>SDS3233</t>
  </si>
  <si>
    <t xml:space="preserve">Provide detailed documentation of processes and tools for performing root cause analysis for any aspect of the Solution or the integration. </t>
  </si>
  <si>
    <t>SDS3234</t>
  </si>
  <si>
    <t xml:space="preserve">Provide detailed documentation of processes and tools to debug any aspect of the Solution or the integration. </t>
  </si>
  <si>
    <t>SDS3235</t>
  </si>
  <si>
    <t xml:space="preserve">Provide the ability to document the target state architecture of the proposed Solution using mainstream enterprise architecture frameworks (examples include NASCIO framework, US State EA Framework, FEAF, TOGAF, DoDAF, and Zachman). </t>
  </si>
  <si>
    <t>SDS3236</t>
  </si>
  <si>
    <t xml:space="preserve">Provide an ability to ensure that the documented target state architecture is updated on a regular basis and stays current to reflect the implemented Solution along the delivery roadmap. Provide any third party tools necessary to ensure updated documentation. </t>
  </si>
  <si>
    <t>SDS3237</t>
  </si>
  <si>
    <t>Provide technical system documentation that contains clear,  thorough and validated details including but not limited to 1) Current page definitions; 2) Current database definitions; 3) Current security administration; 4) Current installation; 5) Current performance tuning; 6) Current Workflow process and administration; 7) Current program descriptions.</t>
  </si>
  <si>
    <t>SDS3238</t>
  </si>
  <si>
    <t xml:space="preserve">Provide documentation of the Data Warehouse Solution to include at a minimum: 1) Data Warehouse flowcharts; 2) Data Warehouse narratives; 3) Program flowcharts; 4) Program narratives; 5) Functional flowchart; 6) Business procedural documentation; 7) Source code; 8) User manuals (electronic and hard-copies); 9) Page layouts; 10) Report layouts for standard Analytical Reports; 11) Crosswalk of files and tables used for programs; 12) Entity relationship diagrams; 13) Data dictionary; 14) Database layout; 15) Database set-up procedures; 16) Data Warehouse implementation and update procedures; 17) Data Warehouse administration procedures. </t>
  </si>
  <si>
    <t>SDS3239</t>
  </si>
  <si>
    <t>Integration Architecture</t>
  </si>
  <si>
    <t>Enterprise Application Integration</t>
  </si>
  <si>
    <t>Provide communication services that guarantees message delivery and handles queuing for various types of communication (e.g., publish and subscribe, and request/reply).</t>
  </si>
  <si>
    <t>SDS3240</t>
  </si>
  <si>
    <t>Provide data-flow services that routes data to the appropriate destinations and filters messages.</t>
  </si>
  <si>
    <t>SDS3241</t>
  </si>
  <si>
    <t>Provide data-mapping services to link data to the appropriate meaning in different schemas.</t>
  </si>
  <si>
    <t>SDS3242</t>
  </si>
  <si>
    <t>Provide data-transformation services when data is first entered into the system to handle data validation, calculations, lookups, padding, and truncation.</t>
  </si>
  <si>
    <t>SDS3243</t>
  </si>
  <si>
    <t>Provide transaction processing services to manage transactions across multiple applications.</t>
  </si>
  <si>
    <t>SDS3244</t>
  </si>
  <si>
    <t>Provide web services functionality (e.g., SOAP, UDDI, WSDL, and REST).</t>
  </si>
  <si>
    <t>SDS3245</t>
  </si>
  <si>
    <t>Provide ability for real-time interfacing with other systems capable of real-time interfacing (i.e. an agency can send a transaction from an external system to be processed real-time instead of waiting for a nightly batch).</t>
  </si>
  <si>
    <t>SDS3246</t>
  </si>
  <si>
    <t>Provide ability to utilize standard secure e-mail protocols.</t>
  </si>
  <si>
    <t>SDS3247</t>
  </si>
  <si>
    <t>Provide Solution and external Systems Process Integration patterns and frameworks including SOA, Pub/Sub, Hub and Spoke architecture.</t>
  </si>
  <si>
    <t>SDS3248</t>
  </si>
  <si>
    <t>Provide Enterprise Search capabilities to Solution Application and data warehouse structured and unstructured information.</t>
  </si>
  <si>
    <t>SDS3249</t>
  </si>
  <si>
    <t>Provide ability to ensure modern integration patterns and best practices from ERP providers are implemented.</t>
  </si>
  <si>
    <t>SDS3250</t>
  </si>
  <si>
    <t>Provide ability to integrate to existing Systems using industry standard SOA platforms (e.g., IBM WebSphere and Oracle WebLogic platforms).</t>
  </si>
  <si>
    <t>SDS3251</t>
  </si>
  <si>
    <t xml:space="preserve">Provide modern application interfaces to replace legacy State batch oriented file interfaces to real-time/ near real-time Integration (using SOA /Web Services/Message based). </t>
  </si>
  <si>
    <t>SDS3252</t>
  </si>
  <si>
    <t>Provide standardized data for integrating systems using standardized business processes outlined by the State. Provide any necessary process model changes with a description of all the changes and functionality of the new Solution.</t>
  </si>
  <si>
    <t>SDS3253</t>
  </si>
  <si>
    <t>Provide a common notification framework for all external application interfaces with multiple channels (such as SMTP, Instant Messaging, SMS) including guaranteed acknowledgement from each side.</t>
  </si>
  <si>
    <t>SDS3254</t>
  </si>
  <si>
    <t>Extract Transform and Load Tools</t>
  </si>
  <si>
    <t>Provide ability to extract, transform and load (ETL) data through data integration and data management tools.</t>
  </si>
  <si>
    <t>SDS3255</t>
  </si>
  <si>
    <t>Provide pre-built integration through the ETL tools between the Solution functions/modules and the established open interface file definitions.</t>
  </si>
  <si>
    <t>SDS3256</t>
  </si>
  <si>
    <t>Provide capability to create new routines to transform data.</t>
  </si>
  <si>
    <t>SDS3257</t>
  </si>
  <si>
    <t>Provide ability to allow authorized users to define and maintain business rules for data transformation through formatted pages.</t>
  </si>
  <si>
    <t>SDS3258</t>
  </si>
  <si>
    <t>Provide ability to utilize scripting or other object-oriented structured languages to define advanced transformation routines/procedures.</t>
  </si>
  <si>
    <t>SDS3259</t>
  </si>
  <si>
    <t>Provide ability to validate and handle exceptions during transformation.</t>
  </si>
  <si>
    <t>SDS3260</t>
  </si>
  <si>
    <t>Provide a graphical environment to model the logical ETL process.</t>
  </si>
  <si>
    <t>SDS3261</t>
  </si>
  <si>
    <t>Provide ability to support chaining of transformations on the data flow.</t>
  </si>
  <si>
    <t>SDS3262</t>
  </si>
  <si>
    <t>Provide ability to apply complex scripted transformations to the data.</t>
  </si>
  <si>
    <t>SDS3263</t>
  </si>
  <si>
    <t>Provide ability to override the default source mapping.</t>
  </si>
  <si>
    <t>SDS3264</t>
  </si>
  <si>
    <t>Provide ability to map data from multiple source systems into multiple target systems.</t>
  </si>
  <si>
    <t>SDS3265</t>
  </si>
  <si>
    <t>Provide ability to define and alter data refresh frequency and methodology according to business needs.</t>
  </si>
  <si>
    <t>SDS3266</t>
  </si>
  <si>
    <t>Provide ability to schedule and monitor the extraction, cleansing, transformation, and loading processes.</t>
  </si>
  <si>
    <t>SDS3267</t>
  </si>
  <si>
    <t>Provide ability to perform incremental loads and take advantage of pipelined and partitioned parallelism to meet acceptable timeframes.</t>
  </si>
  <si>
    <t>SDS3268</t>
  </si>
  <si>
    <t>Networking</t>
  </si>
  <si>
    <t>Provide ability to run applications over routed networks leveraging modern IPv4/IPv6 protocols.</t>
  </si>
  <si>
    <t>SDS3269</t>
  </si>
  <si>
    <t>Provide ability to identify access requirements through firewalls with the ability to configure port designations.</t>
  </si>
  <si>
    <t>SDS3270</t>
  </si>
  <si>
    <t>Operations Management</t>
  </si>
  <si>
    <t>Archiving</t>
  </si>
  <si>
    <t>Provide ability to configure and manage multiple records retention schedules by functional areas or agencies.</t>
  </si>
  <si>
    <t>SDS3271</t>
  </si>
  <si>
    <t>Provide ability to purge, archive, and restore active and inactive records based on user defined criteria.</t>
  </si>
  <si>
    <t>SDS3272</t>
  </si>
  <si>
    <t>Provide ability for system administrator to define archiving criteria for different types of data.</t>
  </si>
  <si>
    <t>SDS3273</t>
  </si>
  <si>
    <t>Provide for restoration of archived data by various parameters including the date range of the archiving process and other user defined business rules.</t>
  </si>
  <si>
    <t>SDS3274</t>
  </si>
  <si>
    <t>Provide ability to validate the integrity of the database before and after the archive/purge routine.</t>
  </si>
  <si>
    <t>SDS3275</t>
  </si>
  <si>
    <t>Provide ability to identify any orphaned records (e.g., records that do not have parent values) after the archive/purge routine.</t>
  </si>
  <si>
    <t>SDS3276</t>
  </si>
  <si>
    <t>Provide a method to access, query, and report against archived data.</t>
  </si>
  <si>
    <t>SDS3277</t>
  </si>
  <si>
    <t>Provide a method to access archived data when the system architecture changes as a result of a software upgrade.</t>
  </si>
  <si>
    <t>SDS3278</t>
  </si>
  <si>
    <t>Provide report of all records included in a purge process.</t>
  </si>
  <si>
    <t>SDS3279</t>
  </si>
  <si>
    <t>Provide ability to identify/display the record counts of records included in a purge process.</t>
  </si>
  <si>
    <t>SDS3280</t>
  </si>
  <si>
    <t>Provide capability for automation of Data archiving, purging and scheduling with  appropriate tools/scripts/documentation.</t>
  </si>
  <si>
    <t>SDS3281</t>
  </si>
  <si>
    <t>Provide for automatic daily incremental back-up of all System files with periodic full back-up of the complete system with best RPO/RTO possible.</t>
  </si>
  <si>
    <t>SDS3282</t>
  </si>
  <si>
    <t>Data Warehouse Administration</t>
  </si>
  <si>
    <t>Provide ability to enable users to run ad-hoc reports and queries without perceived data warehouse performance degradation.</t>
  </si>
  <si>
    <t>SDS3283</t>
  </si>
  <si>
    <t>Provide ability to enable the administrator to customize alerts and tracking of data warehouse performance including data staging performance and reporting performance.</t>
  </si>
  <si>
    <t>SDS3284</t>
  </si>
  <si>
    <t>Provide ability to support archiving and purging of data in the data warehouse according to user defined business rules which will vary by information type.</t>
  </si>
  <si>
    <t>SDS3285</t>
  </si>
  <si>
    <t>Provide ability to maintain an active metadata repository that contains definitions of all data elements and attributes within the data warehouse.</t>
  </si>
  <si>
    <t>SDS3286</t>
  </si>
  <si>
    <t>Provide ability to customize the delivered data structure to include storing data from sources other than the Solution.</t>
  </si>
  <si>
    <t>SDS3287</t>
  </si>
  <si>
    <t>Provide self service portals, report templates, meta data repositories and other documentation / help tools that promote self sufficiency among information users.</t>
  </si>
  <si>
    <t>SDS3288</t>
  </si>
  <si>
    <t>Provide ability to enable data refresh to occur on different refresh schedules: 1) As a scheduled event; 2) Manually; 3) Real time.  Provide data warehouse refreshes that are efficient and timely.</t>
  </si>
  <si>
    <t>SDS3289</t>
  </si>
  <si>
    <t>Job Scheduling and Processing</t>
  </si>
  <si>
    <t>Provide job scheduling tools to automate administrative Workflow and tasks including but not limited to: running standard reports and batch processes.</t>
  </si>
  <si>
    <t>SDS3290</t>
  </si>
  <si>
    <t>Provide ability to establish job dependencies and control subsequent job execution based on condition codes.</t>
  </si>
  <si>
    <t>SDS3291</t>
  </si>
  <si>
    <t>Provide ability to log job results.</t>
  </si>
  <si>
    <t>SDS3292</t>
  </si>
  <si>
    <t>Provide ability for scheduling of report and query jobs.</t>
  </si>
  <si>
    <t>SDS3293</t>
  </si>
  <si>
    <t>Provide ability for use of an effective processing date for batch transactions rather than using system date (i.e., transactions processed after midnight can be posted to previous day).</t>
  </si>
  <si>
    <t>SDS3294</t>
  </si>
  <si>
    <t>Provide ability for authorized users to control job by transaction type, job start time, priority of the batch process.</t>
  </si>
  <si>
    <t>SDS3295</t>
  </si>
  <si>
    <t>Provide capability for processing pre-dated and post-dated transactions. Maintain effective dates and transaction dates for all transactions / documents / business events.</t>
  </si>
  <si>
    <t>SDS3296</t>
  </si>
  <si>
    <t>Provide the ability for all state agencies to close their fiscal year-end records within a configurable number of work days without affecting the system's normal operations.</t>
  </si>
  <si>
    <t>SDS3297</t>
  </si>
  <si>
    <t>Provide pre-validation of batch transactions before actual posting occurs, including the notification of out-of-balance batches.</t>
  </si>
  <si>
    <t>SDS3520</t>
  </si>
  <si>
    <t>Provide ability to integrate with other job scheduling and processing software tools (e.g., CNTL-M).</t>
  </si>
  <si>
    <t>SDS3298</t>
  </si>
  <si>
    <t>Performance</t>
  </si>
  <si>
    <t>Provide ability to enable the administrator to customize alerts and tracking of Solution system performance.</t>
  </si>
  <si>
    <t>SDS3299</t>
  </si>
  <si>
    <t>Provide ability to fully process a transaction within the application during normal processing and the database environment within 1 second of receipt of the transaction 80% of the time.</t>
  </si>
  <si>
    <t>SDS3300</t>
  </si>
  <si>
    <t>Provide ability to process fully a transaction within the application during normal processing and the database environment within 2 seconds of receipt of the transaction 90% of the time.</t>
  </si>
  <si>
    <t>SDS3301</t>
  </si>
  <si>
    <t>Provide ability to process fully a transaction within the application during normal processing and the database environment within three seconds of receipt of the transaction 98% of the time.</t>
  </si>
  <si>
    <t>SDS3302</t>
  </si>
  <si>
    <t>Provide ability to support multi-node server processing so that system processing load across all tiers can be distributed and balanced across multiple physical and virtual servers.</t>
  </si>
  <si>
    <t>SDS3303</t>
  </si>
  <si>
    <t>Provide ability to ensure that batch processing does not interfere with on-line responsiveness or availability during normal business hours.</t>
  </si>
  <si>
    <t>SDS3304</t>
  </si>
  <si>
    <t>Provide user session isolation such that a failure in one session has no impact on other user sessions.</t>
  </si>
  <si>
    <t>SDS3305</t>
  </si>
  <si>
    <t>Provide access to data for pre-defined reports, ad-hoc queries and business intelligence without noticeable impact to online transaction performance.</t>
  </si>
  <si>
    <t>SDS3306</t>
  </si>
  <si>
    <t>Provide ability for real-time monitoring by administrators including but not limited to response time, system use and capacity, concurrent users, and system errors.</t>
  </si>
  <si>
    <t>SDS3307</t>
  </si>
  <si>
    <t>Provide ability for the database administrator and/or authorized user to tune system to improve performance.</t>
  </si>
  <si>
    <t>SDS3308</t>
  </si>
  <si>
    <t>Provide ability to allow for limits to be set on the amount of tables a user (other than an administrator) can link in an ad-hoc query.</t>
  </si>
  <si>
    <t>SDS3309</t>
  </si>
  <si>
    <t>Provide ability to defer the execution of reports and queries to a configurable day/time.</t>
  </si>
  <si>
    <t>SDS3310</t>
  </si>
  <si>
    <t>Provide ability to schedule reports and queries on a recurring basis, including but not limited to, specific time, day of week or date(s) within the  month, and at period end.</t>
  </si>
  <si>
    <t>SDS3311</t>
  </si>
  <si>
    <t>Provide ability to scale out to and handle large user base as the demand for the service increases. Ability to grow systems and infrastructure to meeting changing demands and peek traffic times in a day, week, month and year.</t>
  </si>
  <si>
    <t>SDS3312</t>
  </si>
  <si>
    <t>Provide ability to execute report in less than 5 -10 seconds for 95% of the standard reporting functions.</t>
  </si>
  <si>
    <t>SDS3313</t>
  </si>
  <si>
    <t>Provide ability to allow for a minimum of  1,000,000 rows of transactions per batch (e.g., batch processing for labor cost distribution) to be processed within established batch processing timeframes.</t>
  </si>
  <si>
    <t>SDS3314</t>
  </si>
  <si>
    <t>Report Administration</t>
  </si>
  <si>
    <t>Provide a centrally managed reporting tool set to ensure that any updates are distributed to users and that all users are accessing the same version of the reporting software.</t>
  </si>
  <si>
    <t>SDS3315</t>
  </si>
  <si>
    <t>Provide ability to ensure system performance is not impacted when a large report or inquiry is being run.</t>
  </si>
  <si>
    <t>SDS3316</t>
  </si>
  <si>
    <t>Provide ability for the system administrator and/or other authorized user to define limits on the execution time for a report or query and/or the number of records to be retrieved with user options available to continue, cancel, or send to batch.</t>
  </si>
  <si>
    <t>SDS3317</t>
  </si>
  <si>
    <t>Provide ability to automatically cancel a query or report job if it fails to meet system administrator defined criteria (e.g., time limits).</t>
  </si>
  <si>
    <t>SDS3318</t>
  </si>
  <si>
    <t>Provide ability for authorized users and/or system administrator to terminate any query or report that significantly reduces system performance.</t>
  </si>
  <si>
    <t>SDS3319</t>
  </si>
  <si>
    <t>Provide ability for system administrator and/or other authorized user to override parameters for an individual query or report.</t>
  </si>
  <si>
    <t>SDS3320</t>
  </si>
  <si>
    <t>Provide functionality to audit exports of report data (i.e., be able to determine which user exported which data).</t>
  </si>
  <si>
    <t>SDS3321</t>
  </si>
  <si>
    <t>Provide ability to enforce encryption of sensitive data on exported data.</t>
  </si>
  <si>
    <t>SDS3322</t>
  </si>
  <si>
    <t>Provide functionality to allow modifications to report definitions, i.e., report templates.</t>
  </si>
  <si>
    <t>SDS3323</t>
  </si>
  <si>
    <t>Provide ability to configure reports such that information can be suppressed based on a user's role.</t>
  </si>
  <si>
    <t>SDS3324</t>
  </si>
  <si>
    <t>Provide reports on user production statistics by at a minimum User ID, time of day, and length of job to determine who is viewing a report, what reports are being used and resources consumed by agency/user suitable for billing purposes.</t>
  </si>
  <si>
    <t>SDS3325</t>
  </si>
  <si>
    <t>Provide ability to integrate with industry mainstream reporting services.</t>
  </si>
  <si>
    <t>SDS3326</t>
  </si>
  <si>
    <t>Provide ability to integrate with industry mainstream reporting software (e.g., Crystal Reports).</t>
  </si>
  <si>
    <t>SDS3327</t>
  </si>
  <si>
    <t>Reporting</t>
  </si>
  <si>
    <t>Ad Hoc Query</t>
  </si>
  <si>
    <t>Provide ability to ensure an authorized user cannot access information through an ad-hoc query if they are not authorized to view this information in the operational Solution system.</t>
  </si>
  <si>
    <t>SDS3328</t>
  </si>
  <si>
    <t>Provide ability to allow authorized users to build ad-hoc queries to report on any fields in the Solution using one or more combinations of different criteria.</t>
  </si>
  <si>
    <t>SDS3329</t>
  </si>
  <si>
    <t>Provide ability to allow authorized users to build ad-hoc queries without knowledge of the query language.</t>
  </si>
  <si>
    <t>SDS3330</t>
  </si>
  <si>
    <t>Provide ability to allow an authorized user to save an ad-hoc query for later execution without impacting any base query that was used as a start point. The authorized user must be prompted to provide a descriptive name for the saved ad hoc query.</t>
  </si>
  <si>
    <t>SDS3331</t>
  </si>
  <si>
    <t>Provide ability to display a user's saved ad-hoc queries by descriptive name on the user's report portal.</t>
  </si>
  <si>
    <t>SDS3332</t>
  </si>
  <si>
    <t>Provide ability to allow an authorized user to authorize one or more additional authorized users to have access to a saved ad-hoc query through the report portal.</t>
  </si>
  <si>
    <t>SDS3333</t>
  </si>
  <si>
    <t>Provide ability to display any ad-hoc queries authorized by one user for use by a second authorized user on the second user's report portal.</t>
  </si>
  <si>
    <t>SDS3334</t>
  </si>
  <si>
    <t>Provide ability to organize saved queries.</t>
  </si>
  <si>
    <t>SDS3335</t>
  </si>
  <si>
    <t>Provide administrative management abilities for ad-hoc queries.</t>
  </si>
  <si>
    <t>SDS3336</t>
  </si>
  <si>
    <t>Reporting - General Requirements</t>
  </si>
  <si>
    <t>Provide the ability to define new reportable data elements or adapt to a schema change.</t>
  </si>
  <si>
    <t>SDS3337</t>
  </si>
  <si>
    <t>Provide sufficient core business reports generated by the operational systems to complete the "day to day" business functions (e.g., check register).</t>
  </si>
  <si>
    <t>SDS3338</t>
  </si>
  <si>
    <t>Provide report of the number of transactions processed by transaction type and user within a user-specified period of time.</t>
  </si>
  <si>
    <t>SDS3339</t>
  </si>
  <si>
    <t>Provide sufficient control reports to ensure the operational integrity of the Solution business operations (e.g., control totals, record counts, and brought forward / carried forward totals).</t>
  </si>
  <si>
    <t>SDS3340</t>
  </si>
  <si>
    <t>Provide ability to support standard federal and state government reporting requirements in all Solution functions covered by this RFP.</t>
  </si>
  <si>
    <t>SDS3341</t>
  </si>
  <si>
    <t>Provide pre-defined reports that are automatically generated (and made available on a report portal) by the operational system or data warehouse that meet the common needs of Solution users and/or enhance / expand the usefulness of a business process (e.g., a list of customers that meet a specific criteria).</t>
  </si>
  <si>
    <t>SDS3342</t>
  </si>
  <si>
    <t>Provide self service reports and downloads that are either pre-defined and selected (pulled by the user) or created ad-hoc from a pre-populated user friendly database structure using report tools commonly associated with data warehousing methodologies.</t>
  </si>
  <si>
    <t>SDS3343</t>
  </si>
  <si>
    <t>Provide interactive analysis capabilities that help decision makers use data, documents, knowledge, and analytical models to identify and solve problems.</t>
  </si>
  <si>
    <t>SDS3344</t>
  </si>
  <si>
    <t>Provide interactive analysis capabilities that help decision makers use communication technologies, such as notifications and mobile access, to identify and solve problems.</t>
  </si>
  <si>
    <t>SDS3345</t>
  </si>
  <si>
    <t>Provide key organizational performance data on a near real-time and integrated basis that provide managers with access to analytical systems and tools, in a user friendly environment, that help support organization-wide analysis and integrated decision making.</t>
  </si>
  <si>
    <t>SDS3346</t>
  </si>
  <si>
    <t>Provide a data warehouse / business intelligence solution that includes pre-built data structures and data transformations to support reporting, financial analysis, modeling, and forecasting.</t>
  </si>
  <si>
    <t>SDS3347</t>
  </si>
  <si>
    <t>Provide a self-service reporting and analysis toolset that does not require knowledge and training on its own proprietary language for the majority of users (e.g., non power users).</t>
  </si>
  <si>
    <t>SDS3348</t>
  </si>
  <si>
    <t>Provide ability to have 24-hour by 7 day a week access (excluding defined maintenance windows) to the reporting and data warehouse functions.</t>
  </si>
  <si>
    <t>SDS3349</t>
  </si>
  <si>
    <t>Provide ability to leverage the roles and security definitions that will be deployed for the core Solution within the reporting and business intelligence function to minimize any duplication of security administration functions.</t>
  </si>
  <si>
    <t>SDS3350</t>
  </si>
  <si>
    <t>Provide information on reports that indicates the type of data that was included/excluded based on security access. For example, if two users with different security access generate the same report there is a way to distinguish which information is included/excluded to avoid misinterpreting the report.</t>
  </si>
  <si>
    <t>SDS3351</t>
  </si>
  <si>
    <t>Provide a data warehouse / business intelligence solution that includes pre-built data structures and data transformations for Accounts Payable, Accounts Receivable, Asset Management, Budget, Cash Management, Contracts, General Ledger, Grants, Projects, Travel, Treasury Management and Payroll.</t>
  </si>
  <si>
    <t>SDS3352</t>
  </si>
  <si>
    <t>Reporting Portal</t>
  </si>
  <si>
    <t>Provide users with a personalized report portal that allows access to only those reports that the user is authorized to see consistent with Solution role based security definitions.</t>
  </si>
  <si>
    <t>SDS3353</t>
  </si>
  <si>
    <t>Provide ability for viewing of rows and/or columns within the report to be restricted based on user's role (e.g., the user can only view data for their agency).</t>
  </si>
  <si>
    <t>SDS3354</t>
  </si>
  <si>
    <t>Provide ability to list reports that have been distributed to the user via the portal (i.e. the user has been granted authorization to view a report by designated report publishers (owners) (e.g., State or agency report administrators)).</t>
  </si>
  <si>
    <t>SDS3355</t>
  </si>
  <si>
    <t>Provide ability to list saved personalized reports and ad-hoc queries to view in the user's personal reports list.</t>
  </si>
  <si>
    <t>SDS3356</t>
  </si>
  <si>
    <t>Provide ability to list or provides links only to reports that the user is authorized to see in detail.</t>
  </si>
  <si>
    <t>SDS3357</t>
  </si>
  <si>
    <t>Provide ability for users to search existing reports inventory and subscribe after requesting and receiving permission from the report publisher.</t>
  </si>
  <si>
    <t>SDS3358</t>
  </si>
  <si>
    <t>Provide ability for designated report publishers to un-publish reports to individual users or groups of users.</t>
  </si>
  <si>
    <t>SDS3359</t>
  </si>
  <si>
    <t>Provide ability for users to share saved personalized reports and ad-hoc queries (e.g., include any personal reports authorized by one user for use by a second user, on the second user's personal reports list).</t>
  </si>
  <si>
    <t>SDS3360</t>
  </si>
  <si>
    <t>Provide ability for users to delete shared reports from their personal reports list without deleting the shared report from other user's personal report lists.</t>
  </si>
  <si>
    <t>SDS3361</t>
  </si>
  <si>
    <t>Provide ability for users to refresh (run) saved personal reports or ad-hoc queries from the portal.</t>
  </si>
  <si>
    <t>SDS3362</t>
  </si>
  <si>
    <t>Provide users the option to refresh (run) saved personal reports or ad-hoc queries in the background so users can continue processing.</t>
  </si>
  <si>
    <t>SDS3363</t>
  </si>
  <si>
    <t>Provide ability to notify users after a report or ad-hoc query running in the background is completed.</t>
  </si>
  <si>
    <t>SDS3364</t>
  </si>
  <si>
    <t>Standard Report Features</t>
  </si>
  <si>
    <t>Provide ability for users to execute reports and modify report query parameters online. User is able to save modified version as a personal version without impacting base query.</t>
  </si>
  <si>
    <t>SDS3365</t>
  </si>
  <si>
    <t>Provide drill down capability from summary balances to the supporting detail transactions and drill up from the detail transaction to the summary balance.</t>
  </si>
  <si>
    <t>SDS3366</t>
  </si>
  <si>
    <t>Provide ability to link the report generator directly to the data dictionary to provide point and click data item selection and drag-and-drop formatting by the user.</t>
  </si>
  <si>
    <t>SDS3367</t>
  </si>
  <si>
    <t>Provide ability for users to define or modify the sort order of reports.</t>
  </si>
  <si>
    <t>SDS3368</t>
  </si>
  <si>
    <t>Provide ability for users to search for data, transactions or documents using a range of data values.</t>
  </si>
  <si>
    <t>SDS3369</t>
  </si>
  <si>
    <t>Provide authorized users with the capability to perform free-form text searching.</t>
  </si>
  <si>
    <t>SDS3370</t>
  </si>
  <si>
    <t>Provide authorized users with the capability to perform a search within a results set.</t>
  </si>
  <si>
    <t>SDS3371</t>
  </si>
  <si>
    <t>Provide functionality to allow any inquiry available online to be printed or distributed on various devices as defined by the user (e.g., distribute to named users through email, print at local printer, print at remote printer, fax, distribute as data file through specified medium of transmission, and email).</t>
  </si>
  <si>
    <t>SDS3372</t>
  </si>
  <si>
    <t>Provide standard print capabilities such as those typically available in Windows-based products such as print preview, print a range of pages, and number of copies.</t>
  </si>
  <si>
    <t>SDS3373</t>
  </si>
  <si>
    <t>Provide ability to schedule a report to run automatically if certain conditions are met (e.g., 95% of budget expended) and to be notified once the report has been run.</t>
  </si>
  <si>
    <t>SDS3374</t>
  </si>
  <si>
    <t>Provide ability to print reports on special forms.</t>
  </si>
  <si>
    <t>SDS3375</t>
  </si>
  <si>
    <t>Provide ability to support effective dated selection and query including Boolean operations such as date ranges.</t>
  </si>
  <si>
    <t>SDS3376</t>
  </si>
  <si>
    <t>Provide functionality for the user to incorporate formulas, functions, and mathematical calculations into reports.</t>
  </si>
  <si>
    <t>SDS3377</t>
  </si>
  <si>
    <t>Provide ability to create and specify report templates.</t>
  </si>
  <si>
    <t>SDS3378</t>
  </si>
  <si>
    <t>Provide intuitive report building functionality such as wizards.</t>
  </si>
  <si>
    <t>SDS3379</t>
  </si>
  <si>
    <t>Provide graphical report layout tools and drag-and-drop features to assist users in formatting reports, inquiries, and files.</t>
  </si>
  <si>
    <t>SDS3380</t>
  </si>
  <si>
    <t>Provide ability to support creation of  dashboards.</t>
  </si>
  <si>
    <t>SDS3381</t>
  </si>
  <si>
    <t>Provide ability to link from reporting tool to Microsoft Office graphic, spreadsheet and presentation applications.</t>
  </si>
  <si>
    <t>SDS3382</t>
  </si>
  <si>
    <t>Provide ability for user to configure  the display of the selection criteria/query logic with report's results.</t>
  </si>
  <si>
    <t>SDS3383</t>
  </si>
  <si>
    <t>Provide ability to support export of query and report results to: 1) External Databases; 2) ASCII Files; 3) Spreadsheet format (.xls or .xlsx) with option to output data only; 4) Text Files (.txt); 5) PDF format; 6) Other Presentation formats;  7) Standard portable flat file formats (e.g., xml, comma delimited, and tab delimited) with option to choose delimiter.</t>
  </si>
  <si>
    <t>SDS3384</t>
  </si>
  <si>
    <t>Provide functionality to distribute reports by a variety of methods including: 1) Secure email with encryption; 2) Fax; 3) Printing.</t>
  </si>
  <si>
    <t>SDS3385</t>
  </si>
  <si>
    <t>Provide functionality to distribute reports by a variety of methods including but not limited to: 1) Word Processing format (.doc or .docx); 2) Spreadsheet Processing format; 3) XML format; 4) PDF; 5) Web; 6) Smart Devices; 7) Comma Delimited (.csv).</t>
  </si>
  <si>
    <t>SDS3386</t>
  </si>
  <si>
    <t>Provide ability to support creation of charts including but not limited to the following from the reporting tool:  1) Line Graphs; 2) Pie Charts; 3) Stacked bar charts; 4) Min/Mid/Max line graphs; 5) Regression lines; 6) Graphic organizational charts.</t>
  </si>
  <si>
    <t>SDS3387</t>
  </si>
  <si>
    <t>Support</t>
  </si>
  <si>
    <t>Audit Trails</t>
  </si>
  <si>
    <t>Provide audit and logging capabilities. Sufficient logging to comply with Florida Statutes, General Records Schedule (GS1-SL), and Rules.</t>
  </si>
  <si>
    <t>SDS3388</t>
  </si>
  <si>
    <t>Provide audit trails that log user actions and can be viewed online or printed by the system administrator or other authorized users.</t>
  </si>
  <si>
    <t>SDS3389</t>
  </si>
  <si>
    <t>Provide ability to create an audit record for all additions, changes or deletions to system records including recording the user or interface program making the modification and the date and time the record was modified.</t>
  </si>
  <si>
    <t>SDS3390</t>
  </si>
  <si>
    <t>Provide ability for the audit trail data to be secure with no option to edit or delete any of the following information including but not limited to: 1) Date and Time; 2) User ID; 3) Original and Changed Value; 4) Action and trace; 5) Failed attempts to complete the user action; 6) Agency user or program initiating the interface; 7) Completion Status (e.g., Completed, Completed with Errors, Cancelled, Ended with Error).</t>
  </si>
  <si>
    <t>SDS3391</t>
  </si>
  <si>
    <t>Provide ability to record the changes to electronic documents, pdf's, images and other digital assets. Records should be protected and ensure their accuracy and ready retrieval throughout the storage period. Access to audit trail should be limited to authorized and need to know personnel only. System should record the date and time of used entries and actions, modifications and deletion of records in system.</t>
  </si>
  <si>
    <t>SDS3392</t>
  </si>
  <si>
    <t>Provide an audit trail for each interface program which includes but is not limited to: 1) User ID; 2) Agency user or program initiating an interface; 3) Date and time of interface execution; 4) Completion status (e.g., Completed, Completed with Errors, Cancelled, Ended with Error).</t>
  </si>
  <si>
    <t>SDS3393</t>
  </si>
  <si>
    <t>Error Handling</t>
  </si>
  <si>
    <t>Provide ability to perform online and batch administrative functions to make appropriate corrections to logged transactional or event errors through appropriate tools.</t>
  </si>
  <si>
    <t>SDS3394</t>
  </si>
  <si>
    <t>Provide ability to standardize and maintain consistent error messages across the entire Solution leveraging error handling frameworks.</t>
  </si>
  <si>
    <t>SDS3395</t>
  </si>
  <si>
    <t>Provide error and event logging capabilities for all transaction processing and system functions.</t>
  </si>
  <si>
    <t>SDS3396</t>
  </si>
  <si>
    <t>Online Help</t>
  </si>
  <si>
    <t>Provide context sensitive, field level on-line help features for all page elements, page errors and error codes.</t>
  </si>
  <si>
    <t>SDS3397</t>
  </si>
  <si>
    <t>Provide ability to utilize an online help feature which directs users either to a help page specific to the field they are on if help is available for that field or to a help page which is specific to the page they are on if no field level help is available.</t>
  </si>
  <si>
    <t>SDS3398</t>
  </si>
  <si>
    <t>Provide online help that applies across pages (e.g., process oriented and navigation guides).</t>
  </si>
  <si>
    <t>SDS3399</t>
  </si>
  <si>
    <t>Provide customization of help files by authorized users.</t>
  </si>
  <si>
    <t>SDS3400</t>
  </si>
  <si>
    <t>Provide links to available computer based training (CBTs).</t>
  </si>
  <si>
    <t>SDS3401</t>
  </si>
  <si>
    <t>Reliability</t>
  </si>
  <si>
    <t>Provide ability to implement a system design in which the default application system availability is continuous, i.e., 24 by 7 by 365.</t>
  </si>
  <si>
    <t>SDS3402</t>
  </si>
  <si>
    <t>Provide ability to support 99.999% availability for online inquiry and updates seven days a week (other than the defined maintenance window).</t>
  </si>
  <si>
    <t>SDS3403</t>
  </si>
  <si>
    <t>Provide ability to conduct scheduled maintenance during hours designated as the "Maintenance Window". This maintenance window will be established by the State at a time which is least impacting to both online users and batch processing.</t>
  </si>
  <si>
    <t>SDS3404</t>
  </si>
  <si>
    <t>Provide ability for creation of a current back-up of the Solution database including application data and system tables and configurations to be utilized for restoration in the event of catastrophic failure and loss of data. This includes the BI Solution and any third party add-on modules to the system.</t>
  </si>
  <si>
    <t>SDS3405</t>
  </si>
  <si>
    <t>Provide ability to ensure the Solution is architected to allow it to be fully recoverable and accessible by users, with minimal data loss, within RTO of 1 hour or better and RPO of 1 minute or better.</t>
  </si>
  <si>
    <t>SDS3406</t>
  </si>
  <si>
    <t>Supportability</t>
  </si>
  <si>
    <t>Provide ability to use current but mature industry-standard application development tools, techniques and standards that can be maintained for the expected life of the system.</t>
  </si>
  <si>
    <t>SDS3407</t>
  </si>
  <si>
    <t>Provide ability to allow for automated configuration across multiple environments.</t>
  </si>
  <si>
    <t>SDS3408</t>
  </si>
  <si>
    <t>Provide ability to allow for production and non-production environments to be used and maintained simultaneously.</t>
  </si>
  <si>
    <t>SDS3409</t>
  </si>
  <si>
    <t>Provide ability to accept, store, and access all data required to support operating needs of Florida PALM.</t>
  </si>
  <si>
    <t>SDS3410</t>
  </si>
  <si>
    <t>Provide support for industry mainstream source code version management products such as Microsoft Team Foundation Server, Atlassian Suite, Subversion, Polarion, and GitHub.</t>
  </si>
  <si>
    <t>SDS3411</t>
  </si>
  <si>
    <t>Provide ability for efficient implementation of System upgrades and new releases.</t>
  </si>
  <si>
    <t>SDS3412</t>
  </si>
  <si>
    <t>Provide ability for implementation of upgrades and new releases of the Data Warehouse and its' Analytical Applications to be accomplished through the use of upgrade utilities and/or "wizards" without impacting the Solution.</t>
  </si>
  <si>
    <t>SDS3413</t>
  </si>
  <si>
    <t>Transaction System</t>
  </si>
  <si>
    <t>Application Architecture</t>
  </si>
  <si>
    <t>Provide a suite of fully-integrated application modules in which data captured in one module is available for use and updated as appropriate in other modules of the system.</t>
  </si>
  <si>
    <t>SDS3414</t>
  </si>
  <si>
    <t>Provide ability to share appropriate business data across functional areas or across organizations with appropriate security.</t>
  </si>
  <si>
    <t>SDS3415</t>
  </si>
  <si>
    <t>Provide ability to update all related modules and tables with a single entry, for example, an account number change is made only once but takes effect throughout the System.</t>
  </si>
  <si>
    <t>SDS3416</t>
  </si>
  <si>
    <t>Provide capability for the system administrator or other authorized users to manage and maintain configuration tables.</t>
  </si>
  <si>
    <t>SDS3417</t>
  </si>
  <si>
    <t>Provide ability to accommodate multiple concurrent users to be on the System and multiple concurrent users to be in the same programs.</t>
  </si>
  <si>
    <t>SDS3418</t>
  </si>
  <si>
    <t>Provide ability to support multiple concurrent application sessions for each user.</t>
  </si>
  <si>
    <t>SDS3419</t>
  </si>
  <si>
    <t>Provide compliance with ADA Standards and Section 508 of the Rehabilitation Act.</t>
  </si>
  <si>
    <t>SDS3420</t>
  </si>
  <si>
    <t>Provide a search framework/facility for system, application, interfaces, and log files.</t>
  </si>
  <si>
    <t>SDS3421</t>
  </si>
  <si>
    <t>Provide n-tier architecture with separation of architecture concerns.</t>
  </si>
  <si>
    <t>SDS3422</t>
  </si>
  <si>
    <t>Functions and Features</t>
  </si>
  <si>
    <t>Provide ability to support the importing/exporting of data to and from standard office suites (e.g., Microsoft Office).</t>
  </si>
  <si>
    <t>SDS3423</t>
  </si>
  <si>
    <t>Provide ability to support automatic system numbering or user-defined numbering (with reserved ranges or specific numbers).</t>
  </si>
  <si>
    <t>SDS3424</t>
  </si>
  <si>
    <t>Provide ability to duplicate document numbers or reference numbers based on user-specified criteria.</t>
  </si>
  <si>
    <t>SDS3425</t>
  </si>
  <si>
    <t>Provide ability to support the use of alphanumeric characters for documents (e.g., journal entry) and other references (e.g., vendor, customer).</t>
  </si>
  <si>
    <t>SDS3426</t>
  </si>
  <si>
    <t>Provide ability to allow any master record or validation table entry to be activated or inactivated.</t>
  </si>
  <si>
    <t>SDS3427</t>
  </si>
  <si>
    <t>Provide wildcard or partial searches.</t>
  </si>
  <si>
    <t>SDS3428</t>
  </si>
  <si>
    <t>Provide ability to default values for one field based on the value of another field according to user-defined business rules.</t>
  </si>
  <si>
    <t>SDS3429</t>
  </si>
  <si>
    <t>Provide ability to override system or user-defined defaults with proper security based on business rules with audit trail within individual Solution functions.</t>
  </si>
  <si>
    <t>SDS3430</t>
  </si>
  <si>
    <t>Provide ability to allow alerts to be tied to any transaction based on user defined criteria.</t>
  </si>
  <si>
    <t>SDS3431</t>
  </si>
  <si>
    <t>Provide ability to allow descriptions on all transactions.</t>
  </si>
  <si>
    <t>SDS3432</t>
  </si>
  <si>
    <t>Provide spell check capability in all system modules.</t>
  </si>
  <si>
    <t>SDS3433</t>
  </si>
  <si>
    <t>Provide ability to support text formatting in the system (i.e., the ability to support mixed case letters, word wrap, line wrap, and character count when there is a limit).</t>
  </si>
  <si>
    <t>SDS3434</t>
  </si>
  <si>
    <t>Provide ability to support the definition and use of agency or function specific data fields (specific system fields are based on user-defined business rules and constraints).</t>
  </si>
  <si>
    <t>SDS3435</t>
  </si>
  <si>
    <t>Provide ability to add, edit, inactivate, and delete data validation and other business rules based on security controls.</t>
  </si>
  <si>
    <t>SDS3436</t>
  </si>
  <si>
    <t>Provide query features that support alternate field lookup; for instance, using vendor name to look up vendor number.</t>
  </si>
  <si>
    <t>SDS3437</t>
  </si>
  <si>
    <t>Provide ability to support use of electronic signatures to initiate or approve a business event through authentication of the user to the System.</t>
  </si>
  <si>
    <t>SDS3438</t>
  </si>
  <si>
    <t>Provide ability to support mass changes to defined groups of transactions or data.</t>
  </si>
  <si>
    <t>SDS3439</t>
  </si>
  <si>
    <t>Provide an audit trail of notes entered on a document / transaction / master record into the System including at a minimum User ID, timestamp, and note text.</t>
  </si>
  <si>
    <t>SDS3440</t>
  </si>
  <si>
    <t>Provide ability to prevent unauthorized users from editing notes once saved.</t>
  </si>
  <si>
    <t>SDS3441</t>
  </si>
  <si>
    <t>Provide ability to support creation of user-defined form letters or business forms.</t>
  </si>
  <si>
    <t>SDS3442</t>
  </si>
  <si>
    <t>Provide for automatic date and time stamping of all documents generated by the Solution.</t>
  </si>
  <si>
    <t>SDS3443</t>
  </si>
  <si>
    <t>Provide templates or shortcuts for recurring document entry or processing.</t>
  </si>
  <si>
    <t>SDS3444</t>
  </si>
  <si>
    <t>Provide functionality to copy a document in order to create a new document of the same type.</t>
  </si>
  <si>
    <t>SDS3445</t>
  </si>
  <si>
    <t>Provide ability to support multiple attachments in varied formats (e.g.,  Microsoft Office, PDF and image file formats).</t>
  </si>
  <si>
    <t>SDS3446</t>
  </si>
  <si>
    <t>Provide messaging capability to allow the system administrator and/or other authorized users to broadcast messages to all system users.</t>
  </si>
  <si>
    <t>SDS3447</t>
  </si>
  <si>
    <t>Provide ability to allow broadcast messages to be tailored by agency or user roles/responsibilities.</t>
  </si>
  <si>
    <t>SDS3448</t>
  </si>
  <si>
    <t>Provide ability to have edit checking tables which at the State's option for certain functions can have agency specific values which are managed and maintained at the agency level.</t>
  </si>
  <si>
    <t>SDS3449</t>
  </si>
  <si>
    <t>Provide ability to perform transactions in real-time in the sense that online access will display the most current element value. As an example if a user changes the value of a data element on one page, the newly changed data value will be shown if this same data element is displayed on the next page in a sequence of pages required to complete a business transaction.</t>
  </si>
  <si>
    <t>SDS3450</t>
  </si>
  <si>
    <t>Provide ability to edit all system input according to user defined business rules so that the rules are appropriately applied and data is validated at the time the data is being entered into the system either online or through a batch transaction.</t>
  </si>
  <si>
    <t>SDS3451</t>
  </si>
  <si>
    <t>Provide ability to utilize effective-dated transactions and table updates with the ability to specify data edits by type of transaction.</t>
  </si>
  <si>
    <t>SDS3452</t>
  </si>
  <si>
    <t>Provide ability to utilize effective-dated transactions and table updates with future effective dates. This allows any Workflow approvals to be applied upfront but for the transaction to not be posted until the future effective date.</t>
  </si>
  <si>
    <t>SDS3453</t>
  </si>
  <si>
    <t>Provide ability to ensure appropriate protection and masking of any fields designated as personally identifiable information with access restricted to authorized users by agency and role and responsibility.</t>
  </si>
  <si>
    <t>SDS3454</t>
  </si>
  <si>
    <t>Provide chart of account coding reduction techniques available in all functional areas that infers values by entering a subset of other fields.</t>
  </si>
  <si>
    <t>SDS3455</t>
  </si>
  <si>
    <t>Provide full set of chart of account data elements in all functional areas.</t>
  </si>
  <si>
    <t>SDS3456</t>
  </si>
  <si>
    <t>Workflow and UI</t>
  </si>
  <si>
    <t>User Interface</t>
  </si>
  <si>
    <t>Provide ability to configure alerts and triggers capability that can be modified by users.</t>
  </si>
  <si>
    <t>SDS3457</t>
  </si>
  <si>
    <t>Provide ability to ensure messages appear in a consistent format across all system functions for both batch and online processing.</t>
  </si>
  <si>
    <t>SDS3458</t>
  </si>
  <si>
    <t>Provide ability to allow manual entry as well as provide online, contextually valid drop-down lists of all values for each validated field.</t>
  </si>
  <si>
    <t>SDS3459</t>
  </si>
  <si>
    <t>Provide the ability for the drop-down lists to only show values based on the user's security role. For example, where appropriate, users can only select from chart of account values used within their division.</t>
  </si>
  <si>
    <t>SDS3460</t>
  </si>
  <si>
    <t>Provide immediate transfer of values from "pop up" tables to the appropriate field when selected.</t>
  </si>
  <si>
    <t>SDS3461</t>
  </si>
  <si>
    <t>Provide ability to allow user to access other input pages and modules without backing out of menus or menu paths.</t>
  </si>
  <si>
    <t>SDS3462</t>
  </si>
  <si>
    <t>Provide ability to allow navigation between multiple, related input pages without losing information input on the original (or header) page.</t>
  </si>
  <si>
    <t>SDS3463</t>
  </si>
  <si>
    <t>Provide ability to allow the user to move backward within a menu structure without losing data.</t>
  </si>
  <si>
    <t>SDS3464</t>
  </si>
  <si>
    <t>Provide ability to allow user to open multiple pages/windows simultaneously.</t>
  </si>
  <si>
    <t>SDS3465</t>
  </si>
  <si>
    <t>Provide ability to allow a user to cancel transaction and/or exit any document or page without saving changes.</t>
  </si>
  <si>
    <t>SDS3466</t>
  </si>
  <si>
    <t>Provide ability to support cut and paste for copying data between windows.</t>
  </si>
  <si>
    <t>SDS3467</t>
  </si>
  <si>
    <t>Provide ability for responsive/adaptive web design for financial processes performed by end users.</t>
  </si>
  <si>
    <t>SDS3468</t>
  </si>
  <si>
    <t>Provide ability to add/edit and personalize page labels by end users.</t>
  </si>
  <si>
    <t>SDS3469</t>
  </si>
  <si>
    <t>Provide ability to upload images, word documents, and pdfs into the library and include meta tags.</t>
  </si>
  <si>
    <t>SDS3470</t>
  </si>
  <si>
    <t>Provide ability to add/edit meta tags for data entities, allows users to query data, export/import data, and execute reports.</t>
  </si>
  <si>
    <t>SDS3471</t>
  </si>
  <si>
    <t>Provide ability to support a large number of commonly used meta tags for the context that can be administratively made available for the user.</t>
  </si>
  <si>
    <t>SDS3472</t>
  </si>
  <si>
    <t>Provide ability to support data classification framework to build and manage taxonomy of the meta tags.</t>
  </si>
  <si>
    <t>SDS3473</t>
  </si>
  <si>
    <t>Provide global settings to control meta tags on all pages.</t>
  </si>
  <si>
    <t>SDS3474</t>
  </si>
  <si>
    <t>Provide per entity and per entity bundle to control default meta tags for all items of a certain type (e.g., all nodes of a certain content type).</t>
  </si>
  <si>
    <t>SDS3475</t>
  </si>
  <si>
    <t>Provide ability to override meta tags on each entity object (e.g., to override meta tags individual user to personalize the tag).</t>
  </si>
  <si>
    <t>SDS3476</t>
  </si>
  <si>
    <t>Provide full support for meta tag revisions and Workflows based upon revision editing and administration.</t>
  </si>
  <si>
    <t>SDS3477</t>
  </si>
  <si>
    <t>Provide ability to customize meta tags for the Solution components including but not limited to specific context, modules, submodules, pages, and views.</t>
  </si>
  <si>
    <t>SDS3478</t>
  </si>
  <si>
    <t>Provide ability to manage user permissions for each meta tag to edit or add tags.</t>
  </si>
  <si>
    <t>SDS3479</t>
  </si>
  <si>
    <t>Provide ability to search information assets with meta tag.</t>
  </si>
  <si>
    <t>SDS3480</t>
  </si>
  <si>
    <t>Provide ability to enumerate meta tags that can be used for system routine automation.</t>
  </si>
  <si>
    <t>SDS3481</t>
  </si>
  <si>
    <t>Provide ability to extend and relate tags with other meta tags.</t>
  </si>
  <si>
    <t>SDS3482</t>
  </si>
  <si>
    <t>Provide ability to categorize and organize tags by the user.</t>
  </si>
  <si>
    <t>SDS3483</t>
  </si>
  <si>
    <t>Provide a link for "show tag" and display the number count.</t>
  </si>
  <si>
    <t>SDS3484</t>
  </si>
  <si>
    <t>Provide ability to click on "show tags" to expand display and show all relevant tags grouped by category. Provide ability to fold back and shrink display to default view.</t>
  </si>
  <si>
    <t>SDS3485</t>
  </si>
  <si>
    <t>Provide ability to display the tags as a note tool-tip when hovering the mouse over the show tags.</t>
  </si>
  <si>
    <t>SDS3486</t>
  </si>
  <si>
    <t>Provide ability to search on related tags when the search keyword is related to other tags.</t>
  </si>
  <si>
    <t>SDS3487</t>
  </si>
  <si>
    <t>Provide ability to suggest user tags based on saved queries and recent queries.</t>
  </si>
  <si>
    <t>SDS3488</t>
  </si>
  <si>
    <t>Provide ability to utilize a consistent user interface across all Solution components and functional areas including but not limited to: 1) User definable hot keys; 2) Page naming functions; 3) Navigation Patterns; 4) Consistent use of Controls; 5) Online Help and Menus (as defined by the user's security profile).</t>
  </si>
  <si>
    <t>SDS3489</t>
  </si>
  <si>
    <t>Provide tools for modifying preconfigured work flows or developing new work flows.</t>
  </si>
  <si>
    <t>SDS3490</t>
  </si>
  <si>
    <t>Provide ability to support establishment of user defined rules based Workflows for any system event or transaction.</t>
  </si>
  <si>
    <t>SDS3491</t>
  </si>
  <si>
    <t>Provide dual (i.e., parallel) electronic routing of documents for approval and/or other tasks through Workflow. This is to allow two users to review and approve a document simultaneously instead of the document being routed sequentially to each user.</t>
  </si>
  <si>
    <t>SDS3492</t>
  </si>
  <si>
    <t>Provide ability for users in the approval path to make changes to a document, when appropriate per business rules, without requiring the document be routed to the originator for updates.</t>
  </si>
  <si>
    <t>SDS3493</t>
  </si>
  <si>
    <t>Provide ability to notify downstream users (i.e., both originator and other approvers) when an upstream approver makes changes to a document before approving the document.</t>
  </si>
  <si>
    <t>SDS3494</t>
  </si>
  <si>
    <t>Provide ability to support routing of Workflow to multiple destinations based on various user-defined criteria.</t>
  </si>
  <si>
    <t>SDS3495</t>
  </si>
  <si>
    <t>Provide ability to allow Workflow destination to be defined as specific users or a class of users within an agency or by using some other user-defined criteria.</t>
  </si>
  <si>
    <t>SDS3496</t>
  </si>
  <si>
    <t>Provide ability to allow Workflow destination to be defined as a queue that multiple users can access and work from.</t>
  </si>
  <si>
    <t>SDS3497</t>
  </si>
  <si>
    <t>Provide ability to allow for copying/extending preconfigured Workflows to meet specific State business requirements.</t>
  </si>
  <si>
    <t>SDS3498</t>
  </si>
  <si>
    <t>Provide ability to support establishment of both State level and agency specific Workflows for various business processes.</t>
  </si>
  <si>
    <t>SDS3499</t>
  </si>
  <si>
    <t>Provide ability to allow a document to follow one of multiple approval paths based on business rules.</t>
  </si>
  <si>
    <t>SDS3500</t>
  </si>
  <si>
    <t>Provide ability to support multiple levels of approvals for transactions based on profile security and other user-defined criteria.</t>
  </si>
  <si>
    <t>SDS3501</t>
  </si>
  <si>
    <t>Provide ability to allow users to attach notes to content items within the Workflow and store these notes with User ID and date/time stamp.</t>
  </si>
  <si>
    <t>SDS3502</t>
  </si>
  <si>
    <t>Provide ability to allow Workflows to be designated as either 'informational' or 'action (such as approval) required'.</t>
  </si>
  <si>
    <t>SDS3503</t>
  </si>
  <si>
    <t>Provide ability to ensure a transaction is not finalized until all required approval Workflows are complete.</t>
  </si>
  <si>
    <t>SDS3504</t>
  </si>
  <si>
    <t>Provide an "inbox" within the Solution for each user with Workflow items to be reviewed.</t>
  </si>
  <si>
    <t>SDS3505</t>
  </si>
  <si>
    <t>Provide optional email notification of work flow items.</t>
  </si>
  <si>
    <t>SDS3506</t>
  </si>
  <si>
    <t>Provide ability to allow a user to link to a work item within the Solution from an email notification.</t>
  </si>
  <si>
    <t>SDS3507</t>
  </si>
  <si>
    <t>Provide consistent Workflow error handling that includes standard exception report data gathering to simplify troubleshooting.</t>
  </si>
  <si>
    <t>SDS3508</t>
  </si>
  <si>
    <t>Provide ability to support electronic signatures for approvals and rejections of Workflows based on a user authenticating themselves to the system.</t>
  </si>
  <si>
    <t>SDS3509</t>
  </si>
  <si>
    <t>Provide ability to track Workflow approvals and rejections.</t>
  </si>
  <si>
    <t>SDS3510</t>
  </si>
  <si>
    <t>Provide ability to support various user-defined transaction statuses, including but not limited to approved, rejected, pending, and under consideration.</t>
  </si>
  <si>
    <t>SDS3511</t>
  </si>
  <si>
    <t>Provide for the display of the status of items submitted to a Workflow at any time.</t>
  </si>
  <si>
    <t>SDS3512</t>
  </si>
  <si>
    <t>Provide ability to notify users automatically via email when items in their "inbox" have gone unprocessed for a user-defined period of time.</t>
  </si>
  <si>
    <t>SDS3513</t>
  </si>
  <si>
    <t>Provide ability to allow delegation of approval authority to another user for a specified period of time (to cover vacations).</t>
  </si>
  <si>
    <t>SDS3514</t>
  </si>
  <si>
    <t>Provide ability to allow reassignment of individual documents assigned to a user for review to another user.</t>
  </si>
  <si>
    <t>SDS3515</t>
  </si>
  <si>
    <t>Provide ability to allow mass reassignment of documents assigned to a user for review to other users (i.e., to handle the situation when a user transfers or leaves).</t>
  </si>
  <si>
    <t>SDS3516</t>
  </si>
  <si>
    <t>Provide ability to allow steps in the Workflow to be bypassed by allowing approvers higher in the approval chain to approve transactions before the transaction is approved by a user who would normally be next in the Workflow sequence.</t>
  </si>
  <si>
    <t>SDS3517</t>
  </si>
  <si>
    <t>Provide ability to support the use of a "master approver" for each Workflow who may approve a transaction at any time whether included in the normal Workflow or not.</t>
  </si>
  <si>
    <t>SDS3518</t>
  </si>
  <si>
    <t>Provide ability to allow attachment of external files in Microsoft Office and/or PDF format as additional documentation or notes to Workflow events.</t>
  </si>
  <si>
    <t>SDS3519</t>
  </si>
  <si>
    <t>Provide ability to support definition of Workflow events based on user-defined criteria.</t>
  </si>
  <si>
    <t>Business Requirements</t>
  </si>
  <si>
    <t>The following Business Requirements were approved by the Executive Steering Committee on September 28,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</si>
</sst>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rgb="FFFFFFFF"/>
      <name val="Calibri"/>
      <family val="2"/>
    </font>
    <font>
      <sz val="10"/>
      <color rgb="FF000000"/>
      <name val="Calibri"/>
      <family val="2"/>
    </font>
    <font>
      <sz val="10"/>
      <name val="Calibri"/>
      <family val="2"/>
    </font>
    <font>
      <b/>
      <i/>
      <sz val="11"/>
      <name val="Arial"/>
      <family val="2"/>
    </font>
    <font>
      <b/>
      <sz val="12"/>
      <name val="Arial"/>
      <family val="2"/>
    </font>
  </fonts>
  <fills count="5">
    <fill>
      <patternFill patternType="none"/>
    </fill>
    <fill>
      <patternFill patternType="gray125"/>
    </fill>
    <fill>
      <patternFill patternType="solid">
        <fgColor rgb="FF03304B"/>
        <bgColor rgb="FF000000"/>
      </patternFill>
    </fill>
    <fill>
      <patternFill patternType="solid">
        <fgColor theme="7" tint="0.79998168889431442"/>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 fillId="0" borderId="1" xfId="0" applyFont="1" applyFill="1" applyBorder="1" applyAlignment="1" applyProtection="1">
      <alignment vertical="top"/>
    </xf>
    <xf numFmtId="0" fontId="3"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2" fillId="0" borderId="0" xfId="0" applyFont="1" applyFill="1" applyBorder="1" applyAlignment="1" applyProtection="1">
      <alignment vertical="top"/>
    </xf>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1" xfId="0" applyFont="1" applyFill="1" applyBorder="1" applyAlignment="1" applyProtection="1">
      <alignment horizontal="left" wrapText="1"/>
    </xf>
    <xf numFmtId="0" fontId="3" fillId="0" borderId="1" xfId="0" applyNumberFormat="1" applyFont="1" applyFill="1" applyBorder="1" applyAlignment="1" applyProtection="1">
      <alignment vertical="top" wrapText="1"/>
    </xf>
    <xf numFmtId="0" fontId="3" fillId="0" borderId="1" xfId="0" applyNumberFormat="1" applyFont="1" applyFill="1" applyBorder="1" applyProtection="1"/>
    <xf numFmtId="0" fontId="3" fillId="0" borderId="1" xfId="0" applyNumberFormat="1" applyFont="1" applyFill="1" applyBorder="1" applyAlignment="1" applyProtection="1">
      <alignment wrapText="1"/>
    </xf>
    <xf numFmtId="0" fontId="3" fillId="0" borderId="1" xfId="0" applyNumberFormat="1" applyFont="1" applyFill="1" applyBorder="1" applyAlignment="1" applyProtection="1">
      <alignment vertical="top"/>
    </xf>
    <xf numFmtId="49" fontId="2" fillId="0" borderId="1" xfId="0" applyNumberFormat="1" applyFont="1" applyFill="1" applyBorder="1" applyAlignment="1" applyProtection="1">
      <alignment horizontal="left" vertical="top" wrapText="1"/>
    </xf>
    <xf numFmtId="49" fontId="4" fillId="3" borderId="4" xfId="0" applyNumberFormat="1" applyFont="1" applyFill="1" applyBorder="1" applyAlignment="1">
      <alignment horizontal="center" vertical="top" wrapText="1"/>
    </xf>
    <xf numFmtId="49" fontId="4" fillId="3" borderId="5" xfId="0" applyNumberFormat="1" applyFont="1" applyFill="1" applyBorder="1" applyAlignment="1">
      <alignment horizontal="center" vertical="top" wrapText="1"/>
    </xf>
    <xf numFmtId="49" fontId="4" fillId="3" borderId="6"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top" wrapText="1"/>
    </xf>
  </cellXfs>
  <cellStyles count="1">
    <cellStyle name="Normal" xfId="0" builtinId="0"/>
  </cellStyles>
  <dxfs count="147">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582930</xdr:colOff>
      <xdr:row>2</xdr:row>
      <xdr:rowOff>146699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5080" cy="52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3671"/>
  <sheetViews>
    <sheetView tabSelected="1" workbookViewId="0">
      <selection activeCell="A8" sqref="A8"/>
    </sheetView>
  </sheetViews>
  <sheetFormatPr defaultRowHeight="15" x14ac:dyDescent="0.25"/>
  <cols>
    <col min="1" max="1" width="11" customWidth="1"/>
    <col min="2" max="2" width="8.42578125" bestFit="1" customWidth="1"/>
    <col min="3" max="3" width="10" customWidth="1"/>
    <col min="4" max="4" width="13.5703125" customWidth="1"/>
    <col min="5" max="5" width="39.85546875" customWidth="1"/>
  </cols>
  <sheetData>
    <row r="5" spans="1:6" ht="15.75" x14ac:dyDescent="0.25">
      <c r="A5" s="21" t="s">
        <v>7443</v>
      </c>
      <c r="B5" s="21"/>
      <c r="C5" s="21"/>
      <c r="D5" s="21"/>
      <c r="E5" s="21"/>
      <c r="F5" s="21"/>
    </row>
    <row r="6" spans="1:6" ht="30.75" customHeight="1" x14ac:dyDescent="0.25">
      <c r="A6" s="18" t="s">
        <v>7444</v>
      </c>
      <c r="B6" s="19"/>
      <c r="C6" s="19"/>
      <c r="D6" s="19"/>
      <c r="E6" s="19"/>
      <c r="F6" s="20"/>
    </row>
    <row r="7" spans="1:6" ht="25.5" x14ac:dyDescent="0.25">
      <c r="A7" s="1" t="s">
        <v>0</v>
      </c>
      <c r="B7" s="1" t="s">
        <v>1</v>
      </c>
      <c r="C7" s="2" t="s">
        <v>2</v>
      </c>
      <c r="D7" s="2" t="s">
        <v>3</v>
      </c>
      <c r="E7" s="2" t="s">
        <v>4</v>
      </c>
      <c r="F7" s="2" t="s">
        <v>5</v>
      </c>
    </row>
    <row r="8" spans="1:6" ht="76.5" x14ac:dyDescent="0.25">
      <c r="A8" s="3" t="s">
        <v>6</v>
      </c>
      <c r="B8" s="3" t="s">
        <v>7</v>
      </c>
      <c r="C8" s="3" t="s">
        <v>8</v>
      </c>
      <c r="D8" s="3" t="s">
        <v>9</v>
      </c>
      <c r="E8" s="4" t="s">
        <v>10</v>
      </c>
      <c r="F8" s="3">
        <v>1</v>
      </c>
    </row>
    <row r="9" spans="1:6" ht="38.25" x14ac:dyDescent="0.25">
      <c r="A9" s="3" t="s">
        <v>6</v>
      </c>
      <c r="B9" s="5" t="s">
        <v>11</v>
      </c>
      <c r="C9" s="3" t="s">
        <v>8</v>
      </c>
      <c r="D9" s="3" t="s">
        <v>9</v>
      </c>
      <c r="E9" s="4" t="s">
        <v>12</v>
      </c>
      <c r="F9" s="3">
        <v>1</v>
      </c>
    </row>
    <row r="10" spans="1:6" ht="127.5" x14ac:dyDescent="0.25">
      <c r="A10" s="3" t="s">
        <v>6</v>
      </c>
      <c r="B10" s="5" t="s">
        <v>13</v>
      </c>
      <c r="C10" s="3" t="s">
        <v>8</v>
      </c>
      <c r="D10" s="3" t="s">
        <v>9</v>
      </c>
      <c r="E10" s="3" t="s">
        <v>14</v>
      </c>
      <c r="F10" s="3">
        <v>1</v>
      </c>
    </row>
    <row r="11" spans="1:6" ht="38.25" x14ac:dyDescent="0.25">
      <c r="A11" s="3" t="s">
        <v>6</v>
      </c>
      <c r="B11" s="5" t="s">
        <v>15</v>
      </c>
      <c r="C11" s="3" t="s">
        <v>8</v>
      </c>
      <c r="D11" s="3" t="s">
        <v>9</v>
      </c>
      <c r="E11" s="3" t="s">
        <v>16</v>
      </c>
      <c r="F11" s="3">
        <v>1</v>
      </c>
    </row>
    <row r="12" spans="1:6" ht="51" x14ac:dyDescent="0.25">
      <c r="A12" s="3" t="s">
        <v>6</v>
      </c>
      <c r="B12" s="5" t="s">
        <v>17</v>
      </c>
      <c r="C12" s="3" t="s">
        <v>8</v>
      </c>
      <c r="D12" s="3" t="s">
        <v>9</v>
      </c>
      <c r="E12" s="3" t="s">
        <v>18</v>
      </c>
      <c r="F12" s="3">
        <v>1</v>
      </c>
    </row>
    <row r="13" spans="1:6" ht="51" x14ac:dyDescent="0.25">
      <c r="A13" s="3" t="s">
        <v>6</v>
      </c>
      <c r="B13" s="5" t="s">
        <v>19</v>
      </c>
      <c r="C13" s="3" t="s">
        <v>8</v>
      </c>
      <c r="D13" s="3" t="s">
        <v>9</v>
      </c>
      <c r="E13" s="3" t="s">
        <v>20</v>
      </c>
      <c r="F13" s="3">
        <v>1</v>
      </c>
    </row>
    <row r="14" spans="1:6" ht="38.25" x14ac:dyDescent="0.25">
      <c r="A14" s="3" t="s">
        <v>6</v>
      </c>
      <c r="B14" s="5" t="s">
        <v>21</v>
      </c>
      <c r="C14" s="3" t="s">
        <v>8</v>
      </c>
      <c r="D14" s="3" t="s">
        <v>9</v>
      </c>
      <c r="E14" s="3" t="s">
        <v>22</v>
      </c>
      <c r="F14" s="3">
        <v>1</v>
      </c>
    </row>
    <row r="15" spans="1:6" ht="51" x14ac:dyDescent="0.25">
      <c r="A15" s="3" t="s">
        <v>6</v>
      </c>
      <c r="B15" s="5" t="s">
        <v>23</v>
      </c>
      <c r="C15" s="3" t="s">
        <v>8</v>
      </c>
      <c r="D15" s="3" t="s">
        <v>9</v>
      </c>
      <c r="E15" s="3" t="s">
        <v>24</v>
      </c>
      <c r="F15" s="3">
        <v>1</v>
      </c>
    </row>
    <row r="16" spans="1:6" ht="25.5" x14ac:dyDescent="0.25">
      <c r="A16" s="3" t="s">
        <v>6</v>
      </c>
      <c r="B16" s="5" t="s">
        <v>25</v>
      </c>
      <c r="C16" s="3" t="s">
        <v>8</v>
      </c>
      <c r="D16" s="3" t="s">
        <v>9</v>
      </c>
      <c r="E16" s="3" t="s">
        <v>26</v>
      </c>
      <c r="F16" s="3">
        <v>1</v>
      </c>
    </row>
    <row r="17" spans="1:6" ht="63.75" x14ac:dyDescent="0.25">
      <c r="A17" s="3" t="s">
        <v>6</v>
      </c>
      <c r="B17" s="5" t="s">
        <v>27</v>
      </c>
      <c r="C17" s="3" t="s">
        <v>8</v>
      </c>
      <c r="D17" s="3" t="s">
        <v>9</v>
      </c>
      <c r="E17" s="3" t="s">
        <v>28</v>
      </c>
      <c r="F17" s="3">
        <v>1</v>
      </c>
    </row>
    <row r="18" spans="1:6" ht="38.25" x14ac:dyDescent="0.25">
      <c r="A18" s="3" t="s">
        <v>6</v>
      </c>
      <c r="B18" s="5" t="s">
        <v>29</v>
      </c>
      <c r="C18" s="3" t="s">
        <v>8</v>
      </c>
      <c r="D18" s="3" t="s">
        <v>9</v>
      </c>
      <c r="E18" s="3" t="s">
        <v>30</v>
      </c>
      <c r="F18" s="3">
        <v>2</v>
      </c>
    </row>
    <row r="19" spans="1:6" ht="63.75" x14ac:dyDescent="0.25">
      <c r="A19" s="3" t="s">
        <v>6</v>
      </c>
      <c r="B19" s="5" t="s">
        <v>31</v>
      </c>
      <c r="C19" s="3" t="s">
        <v>8</v>
      </c>
      <c r="D19" s="3" t="s">
        <v>9</v>
      </c>
      <c r="E19" s="3" t="s">
        <v>32</v>
      </c>
      <c r="F19" s="3">
        <v>1</v>
      </c>
    </row>
    <row r="20" spans="1:6" ht="51" x14ac:dyDescent="0.25">
      <c r="A20" s="3" t="s">
        <v>6</v>
      </c>
      <c r="B20" s="5" t="s">
        <v>33</v>
      </c>
      <c r="C20" s="3" t="s">
        <v>8</v>
      </c>
      <c r="D20" s="3" t="s">
        <v>9</v>
      </c>
      <c r="E20" s="3" t="s">
        <v>34</v>
      </c>
      <c r="F20" s="3">
        <v>2</v>
      </c>
    </row>
    <row r="21" spans="1:6" ht="38.25" x14ac:dyDescent="0.25">
      <c r="A21" s="3" t="s">
        <v>6</v>
      </c>
      <c r="B21" s="5" t="s">
        <v>35</v>
      </c>
      <c r="C21" s="3" t="s">
        <v>8</v>
      </c>
      <c r="D21" s="3" t="s">
        <v>9</v>
      </c>
      <c r="E21" s="3" t="s">
        <v>36</v>
      </c>
      <c r="F21" s="3">
        <v>1</v>
      </c>
    </row>
    <row r="22" spans="1:6" ht="38.25" x14ac:dyDescent="0.25">
      <c r="A22" s="3" t="s">
        <v>6</v>
      </c>
      <c r="B22" s="5" t="s">
        <v>37</v>
      </c>
      <c r="C22" s="3" t="s">
        <v>8</v>
      </c>
      <c r="D22" s="3" t="s">
        <v>9</v>
      </c>
      <c r="E22" s="3" t="s">
        <v>38</v>
      </c>
      <c r="F22" s="3">
        <v>1</v>
      </c>
    </row>
    <row r="23" spans="1:6" ht="38.25" x14ac:dyDescent="0.25">
      <c r="A23" s="3" t="s">
        <v>6</v>
      </c>
      <c r="B23" s="5" t="s">
        <v>39</v>
      </c>
      <c r="C23" s="3" t="s">
        <v>8</v>
      </c>
      <c r="D23" s="3" t="s">
        <v>9</v>
      </c>
      <c r="E23" s="3" t="s">
        <v>40</v>
      </c>
      <c r="F23" s="3">
        <v>1</v>
      </c>
    </row>
    <row r="24" spans="1:6" ht="51" x14ac:dyDescent="0.25">
      <c r="A24" s="3" t="s">
        <v>6</v>
      </c>
      <c r="B24" s="5" t="s">
        <v>41</v>
      </c>
      <c r="C24" s="3" t="s">
        <v>8</v>
      </c>
      <c r="D24" s="3" t="s">
        <v>9</v>
      </c>
      <c r="E24" s="3" t="s">
        <v>42</v>
      </c>
      <c r="F24" s="3">
        <v>1</v>
      </c>
    </row>
    <row r="25" spans="1:6" ht="25.5" x14ac:dyDescent="0.25">
      <c r="A25" s="3" t="s">
        <v>6</v>
      </c>
      <c r="B25" s="5" t="s">
        <v>43</v>
      </c>
      <c r="C25" s="3" t="s">
        <v>8</v>
      </c>
      <c r="D25" s="3" t="s">
        <v>9</v>
      </c>
      <c r="E25" s="3" t="s">
        <v>44</v>
      </c>
      <c r="F25" s="3">
        <v>1</v>
      </c>
    </row>
    <row r="26" spans="1:6" ht="25.5" x14ac:dyDescent="0.25">
      <c r="A26" s="3" t="s">
        <v>6</v>
      </c>
      <c r="B26" s="5" t="s">
        <v>45</v>
      </c>
      <c r="C26" s="3" t="s">
        <v>8</v>
      </c>
      <c r="D26" s="3" t="s">
        <v>9</v>
      </c>
      <c r="E26" s="3" t="s">
        <v>46</v>
      </c>
      <c r="F26" s="3">
        <v>1</v>
      </c>
    </row>
    <row r="27" spans="1:6" ht="25.5" x14ac:dyDescent="0.25">
      <c r="A27" s="3" t="s">
        <v>6</v>
      </c>
      <c r="B27" s="5" t="s">
        <v>47</v>
      </c>
      <c r="C27" s="3" t="s">
        <v>8</v>
      </c>
      <c r="D27" s="3" t="s">
        <v>9</v>
      </c>
      <c r="E27" s="3" t="s">
        <v>48</v>
      </c>
      <c r="F27" s="3">
        <v>1</v>
      </c>
    </row>
    <row r="28" spans="1:6" ht="38.25" x14ac:dyDescent="0.25">
      <c r="A28" s="3" t="s">
        <v>6</v>
      </c>
      <c r="B28" s="5" t="s">
        <v>49</v>
      </c>
      <c r="C28" s="3" t="s">
        <v>8</v>
      </c>
      <c r="D28" s="3" t="s">
        <v>9</v>
      </c>
      <c r="E28" s="3" t="s">
        <v>50</v>
      </c>
      <c r="F28" s="3">
        <v>1</v>
      </c>
    </row>
    <row r="29" spans="1:6" ht="25.5" x14ac:dyDescent="0.25">
      <c r="A29" s="3" t="s">
        <v>6</v>
      </c>
      <c r="B29" s="5" t="s">
        <v>51</v>
      </c>
      <c r="C29" s="3" t="s">
        <v>8</v>
      </c>
      <c r="D29" s="3" t="s">
        <v>9</v>
      </c>
      <c r="E29" s="3" t="s">
        <v>52</v>
      </c>
      <c r="F29" s="3">
        <v>1</v>
      </c>
    </row>
    <row r="30" spans="1:6" ht="38.25" x14ac:dyDescent="0.25">
      <c r="A30" s="3" t="s">
        <v>6</v>
      </c>
      <c r="B30" s="5" t="s">
        <v>53</v>
      </c>
      <c r="C30" s="3" t="s">
        <v>8</v>
      </c>
      <c r="D30" s="3" t="s">
        <v>54</v>
      </c>
      <c r="E30" s="6" t="s">
        <v>55</v>
      </c>
      <c r="F30" s="3">
        <v>1</v>
      </c>
    </row>
    <row r="31" spans="1:6" ht="38.25" x14ac:dyDescent="0.25">
      <c r="A31" s="3" t="s">
        <v>6</v>
      </c>
      <c r="B31" s="5" t="s">
        <v>56</v>
      </c>
      <c r="C31" s="3" t="s">
        <v>8</v>
      </c>
      <c r="D31" s="3" t="s">
        <v>54</v>
      </c>
      <c r="E31" s="3" t="s">
        <v>57</v>
      </c>
      <c r="F31" s="3">
        <v>2</v>
      </c>
    </row>
    <row r="32" spans="1:6" ht="38.25" x14ac:dyDescent="0.25">
      <c r="A32" s="3" t="s">
        <v>6</v>
      </c>
      <c r="B32" s="5" t="s">
        <v>58</v>
      </c>
      <c r="C32" s="3" t="s">
        <v>8</v>
      </c>
      <c r="D32" s="3" t="s">
        <v>54</v>
      </c>
      <c r="E32" s="3" t="s">
        <v>59</v>
      </c>
      <c r="F32" s="3">
        <v>1</v>
      </c>
    </row>
    <row r="33" spans="1:6" ht="76.5" x14ac:dyDescent="0.25">
      <c r="A33" s="3" t="s">
        <v>6</v>
      </c>
      <c r="B33" s="5" t="s">
        <v>60</v>
      </c>
      <c r="C33" s="3" t="s">
        <v>8</v>
      </c>
      <c r="D33" s="3" t="s">
        <v>54</v>
      </c>
      <c r="E33" s="3" t="s">
        <v>61</v>
      </c>
      <c r="F33" s="3">
        <v>2</v>
      </c>
    </row>
    <row r="34" spans="1:6" ht="63.75" x14ac:dyDescent="0.25">
      <c r="A34" s="3" t="s">
        <v>6</v>
      </c>
      <c r="B34" s="5" t="s">
        <v>62</v>
      </c>
      <c r="C34" s="3" t="s">
        <v>8</v>
      </c>
      <c r="D34" s="3" t="s">
        <v>54</v>
      </c>
      <c r="E34" s="3" t="s">
        <v>63</v>
      </c>
      <c r="F34" s="3">
        <v>1</v>
      </c>
    </row>
    <row r="35" spans="1:6" ht="25.5" x14ac:dyDescent="0.25">
      <c r="A35" s="3" t="s">
        <v>6</v>
      </c>
      <c r="B35" s="5" t="s">
        <v>64</v>
      </c>
      <c r="C35" s="3" t="s">
        <v>8</v>
      </c>
      <c r="D35" s="3" t="s">
        <v>54</v>
      </c>
      <c r="E35" s="3" t="s">
        <v>65</v>
      </c>
      <c r="F35" s="3">
        <v>1</v>
      </c>
    </row>
    <row r="36" spans="1:6" ht="38.25" x14ac:dyDescent="0.25">
      <c r="A36" s="3" t="s">
        <v>6</v>
      </c>
      <c r="B36" s="5" t="s">
        <v>66</v>
      </c>
      <c r="C36" s="3" t="s">
        <v>8</v>
      </c>
      <c r="D36" s="3" t="s">
        <v>54</v>
      </c>
      <c r="E36" s="3" t="s">
        <v>67</v>
      </c>
      <c r="F36" s="3">
        <v>3</v>
      </c>
    </row>
    <row r="37" spans="1:6" ht="51" x14ac:dyDescent="0.25">
      <c r="A37" s="3" t="s">
        <v>6</v>
      </c>
      <c r="B37" s="5" t="s">
        <v>68</v>
      </c>
      <c r="C37" s="3" t="s">
        <v>8</v>
      </c>
      <c r="D37" s="3" t="s">
        <v>54</v>
      </c>
      <c r="E37" s="3" t="s">
        <v>69</v>
      </c>
      <c r="F37" s="3">
        <v>1</v>
      </c>
    </row>
    <row r="38" spans="1:6" ht="51" x14ac:dyDescent="0.25">
      <c r="A38" s="3" t="s">
        <v>6</v>
      </c>
      <c r="B38" s="5" t="s">
        <v>70</v>
      </c>
      <c r="C38" s="3" t="s">
        <v>8</v>
      </c>
      <c r="D38" s="3" t="s">
        <v>54</v>
      </c>
      <c r="E38" s="3" t="s">
        <v>71</v>
      </c>
      <c r="F38" s="3">
        <v>1</v>
      </c>
    </row>
    <row r="39" spans="1:6" ht="63.75" x14ac:dyDescent="0.25">
      <c r="A39" s="3" t="s">
        <v>6</v>
      </c>
      <c r="B39" s="5" t="s">
        <v>72</v>
      </c>
      <c r="C39" s="3" t="s">
        <v>8</v>
      </c>
      <c r="D39" s="3" t="s">
        <v>54</v>
      </c>
      <c r="E39" s="3" t="s">
        <v>73</v>
      </c>
      <c r="F39" s="3">
        <v>1</v>
      </c>
    </row>
    <row r="40" spans="1:6" ht="38.25" x14ac:dyDescent="0.25">
      <c r="A40" s="3" t="s">
        <v>6</v>
      </c>
      <c r="B40" s="5" t="s">
        <v>74</v>
      </c>
      <c r="C40" s="3" t="s">
        <v>8</v>
      </c>
      <c r="D40" s="3" t="s">
        <v>54</v>
      </c>
      <c r="E40" s="3" t="s">
        <v>75</v>
      </c>
      <c r="F40" s="3">
        <v>1</v>
      </c>
    </row>
    <row r="41" spans="1:6" ht="25.5" x14ac:dyDescent="0.25">
      <c r="A41" s="3" t="s">
        <v>6</v>
      </c>
      <c r="B41" s="5" t="s">
        <v>76</v>
      </c>
      <c r="C41" s="3" t="s">
        <v>8</v>
      </c>
      <c r="D41" s="3" t="s">
        <v>54</v>
      </c>
      <c r="E41" s="3" t="s">
        <v>77</v>
      </c>
      <c r="F41" s="3">
        <v>1</v>
      </c>
    </row>
    <row r="42" spans="1:6" ht="38.25" x14ac:dyDescent="0.25">
      <c r="A42" s="3" t="s">
        <v>6</v>
      </c>
      <c r="B42" s="5" t="s">
        <v>78</v>
      </c>
      <c r="C42" s="3" t="s">
        <v>8</v>
      </c>
      <c r="D42" s="3" t="s">
        <v>54</v>
      </c>
      <c r="E42" s="3" t="s">
        <v>79</v>
      </c>
      <c r="F42" s="3">
        <v>1</v>
      </c>
    </row>
    <row r="43" spans="1:6" ht="25.5" x14ac:dyDescent="0.25">
      <c r="A43" s="3" t="s">
        <v>6</v>
      </c>
      <c r="B43" s="5" t="s">
        <v>80</v>
      </c>
      <c r="C43" s="3" t="s">
        <v>8</v>
      </c>
      <c r="D43" s="3" t="s">
        <v>54</v>
      </c>
      <c r="E43" s="3" t="s">
        <v>81</v>
      </c>
      <c r="F43" s="3">
        <v>1</v>
      </c>
    </row>
    <row r="44" spans="1:6" ht="51" x14ac:dyDescent="0.25">
      <c r="A44" s="3" t="s">
        <v>6</v>
      </c>
      <c r="B44" s="5" t="s">
        <v>82</v>
      </c>
      <c r="C44" s="3" t="s">
        <v>8</v>
      </c>
      <c r="D44" s="3" t="s">
        <v>54</v>
      </c>
      <c r="E44" s="3" t="s">
        <v>83</v>
      </c>
      <c r="F44" s="3">
        <v>1</v>
      </c>
    </row>
    <row r="45" spans="1:6" ht="76.5" x14ac:dyDescent="0.25">
      <c r="A45" s="3" t="s">
        <v>6</v>
      </c>
      <c r="B45" s="5" t="s">
        <v>84</v>
      </c>
      <c r="C45" s="3" t="s">
        <v>8</v>
      </c>
      <c r="D45" s="3" t="s">
        <v>85</v>
      </c>
      <c r="E45" s="3" t="s">
        <v>86</v>
      </c>
      <c r="F45" s="3">
        <v>2</v>
      </c>
    </row>
    <row r="46" spans="1:6" ht="25.5" x14ac:dyDescent="0.25">
      <c r="A46" s="3" t="s">
        <v>6</v>
      </c>
      <c r="B46" s="5" t="s">
        <v>87</v>
      </c>
      <c r="C46" s="3" t="s">
        <v>8</v>
      </c>
      <c r="D46" s="3" t="s">
        <v>85</v>
      </c>
      <c r="E46" s="3" t="s">
        <v>88</v>
      </c>
      <c r="F46" s="3">
        <v>2</v>
      </c>
    </row>
    <row r="47" spans="1:6" ht="114.75" x14ac:dyDescent="0.25">
      <c r="A47" s="3" t="s">
        <v>6</v>
      </c>
      <c r="B47" s="5" t="s">
        <v>89</v>
      </c>
      <c r="C47" s="3" t="s">
        <v>8</v>
      </c>
      <c r="D47" s="3" t="s">
        <v>85</v>
      </c>
      <c r="E47" s="3" t="s">
        <v>90</v>
      </c>
      <c r="F47" s="3">
        <v>2</v>
      </c>
    </row>
    <row r="48" spans="1:6" ht="38.25" x14ac:dyDescent="0.25">
      <c r="A48" s="3" t="s">
        <v>6</v>
      </c>
      <c r="B48" s="5" t="s">
        <v>91</v>
      </c>
      <c r="C48" s="3" t="s">
        <v>8</v>
      </c>
      <c r="D48" s="3" t="s">
        <v>92</v>
      </c>
      <c r="E48" s="3" t="s">
        <v>93</v>
      </c>
      <c r="F48" s="3">
        <v>2</v>
      </c>
    </row>
    <row r="49" spans="1:6" ht="38.25" x14ac:dyDescent="0.25">
      <c r="A49" s="3" t="s">
        <v>6</v>
      </c>
      <c r="B49" s="5" t="s">
        <v>94</v>
      </c>
      <c r="C49" s="3" t="s">
        <v>8</v>
      </c>
      <c r="D49" s="3" t="s">
        <v>92</v>
      </c>
      <c r="E49" s="3" t="s">
        <v>95</v>
      </c>
      <c r="F49" s="3">
        <v>1</v>
      </c>
    </row>
    <row r="50" spans="1:6" ht="38.25" x14ac:dyDescent="0.25">
      <c r="A50" s="3" t="s">
        <v>6</v>
      </c>
      <c r="B50" s="5" t="s">
        <v>96</v>
      </c>
      <c r="C50" s="3" t="s">
        <v>8</v>
      </c>
      <c r="D50" s="3" t="s">
        <v>92</v>
      </c>
      <c r="E50" s="3" t="s">
        <v>97</v>
      </c>
      <c r="F50" s="3">
        <v>1</v>
      </c>
    </row>
    <row r="51" spans="1:6" ht="25.5" x14ac:dyDescent="0.25">
      <c r="A51" s="3" t="s">
        <v>6</v>
      </c>
      <c r="B51" s="5" t="s">
        <v>98</v>
      </c>
      <c r="C51" s="3" t="s">
        <v>8</v>
      </c>
      <c r="D51" s="3" t="s">
        <v>92</v>
      </c>
      <c r="E51" s="3" t="s">
        <v>99</v>
      </c>
      <c r="F51" s="3">
        <v>2</v>
      </c>
    </row>
    <row r="52" spans="1:6" ht="38.25" x14ac:dyDescent="0.25">
      <c r="A52" s="3" t="s">
        <v>6</v>
      </c>
      <c r="B52" s="5" t="s">
        <v>100</v>
      </c>
      <c r="C52" s="3" t="s">
        <v>8</v>
      </c>
      <c r="D52" s="3" t="s">
        <v>92</v>
      </c>
      <c r="E52" s="3" t="s">
        <v>101</v>
      </c>
      <c r="F52" s="3">
        <v>1</v>
      </c>
    </row>
    <row r="53" spans="1:6" ht="51" x14ac:dyDescent="0.25">
      <c r="A53" s="3" t="s">
        <v>6</v>
      </c>
      <c r="B53" s="5" t="s">
        <v>102</v>
      </c>
      <c r="C53" s="3" t="s">
        <v>8</v>
      </c>
      <c r="D53" s="3" t="s">
        <v>92</v>
      </c>
      <c r="E53" s="3" t="s">
        <v>103</v>
      </c>
      <c r="F53" s="3">
        <v>2</v>
      </c>
    </row>
    <row r="54" spans="1:6" ht="63.75" x14ac:dyDescent="0.25">
      <c r="A54" s="3" t="s">
        <v>6</v>
      </c>
      <c r="B54" s="5" t="s">
        <v>104</v>
      </c>
      <c r="C54" s="3" t="s">
        <v>8</v>
      </c>
      <c r="D54" s="3" t="s">
        <v>92</v>
      </c>
      <c r="E54" s="3" t="s">
        <v>105</v>
      </c>
      <c r="F54" s="3">
        <v>1</v>
      </c>
    </row>
    <row r="55" spans="1:6" ht="38.25" x14ac:dyDescent="0.25">
      <c r="A55" s="3" t="s">
        <v>6</v>
      </c>
      <c r="B55" s="5" t="s">
        <v>106</v>
      </c>
      <c r="C55" s="3" t="s">
        <v>8</v>
      </c>
      <c r="D55" s="3" t="s">
        <v>92</v>
      </c>
      <c r="E55" s="3" t="s">
        <v>107</v>
      </c>
      <c r="F55" s="3">
        <v>1</v>
      </c>
    </row>
    <row r="56" spans="1:6" ht="25.5" x14ac:dyDescent="0.25">
      <c r="A56" s="3" t="s">
        <v>6</v>
      </c>
      <c r="B56" s="5" t="s">
        <v>108</v>
      </c>
      <c r="C56" s="3" t="s">
        <v>8</v>
      </c>
      <c r="D56" s="3" t="s">
        <v>92</v>
      </c>
      <c r="E56" s="3" t="s">
        <v>109</v>
      </c>
      <c r="F56" s="3">
        <v>1</v>
      </c>
    </row>
    <row r="57" spans="1:6" ht="51" x14ac:dyDescent="0.25">
      <c r="A57" s="3" t="s">
        <v>6</v>
      </c>
      <c r="B57" s="5" t="s">
        <v>110</v>
      </c>
      <c r="C57" s="3" t="s">
        <v>8</v>
      </c>
      <c r="D57" s="3" t="s">
        <v>92</v>
      </c>
      <c r="E57" s="3" t="s">
        <v>111</v>
      </c>
      <c r="F57" s="3">
        <v>1</v>
      </c>
    </row>
    <row r="58" spans="1:6" ht="38.25" x14ac:dyDescent="0.25">
      <c r="A58" s="3" t="s">
        <v>6</v>
      </c>
      <c r="B58" s="5" t="s">
        <v>112</v>
      </c>
      <c r="C58" s="3" t="s">
        <v>8</v>
      </c>
      <c r="D58" s="3" t="s">
        <v>92</v>
      </c>
      <c r="E58" s="3" t="s">
        <v>113</v>
      </c>
      <c r="F58" s="3">
        <v>1</v>
      </c>
    </row>
    <row r="59" spans="1:6" ht="38.25" x14ac:dyDescent="0.25">
      <c r="A59" s="3" t="s">
        <v>6</v>
      </c>
      <c r="B59" s="5" t="s">
        <v>114</v>
      </c>
      <c r="C59" s="3" t="s">
        <v>8</v>
      </c>
      <c r="D59" s="3" t="s">
        <v>92</v>
      </c>
      <c r="E59" s="3" t="s">
        <v>115</v>
      </c>
      <c r="F59" s="3">
        <v>3</v>
      </c>
    </row>
    <row r="60" spans="1:6" ht="63.75" x14ac:dyDescent="0.25">
      <c r="A60" s="3" t="s">
        <v>6</v>
      </c>
      <c r="B60" s="5" t="s">
        <v>116</v>
      </c>
      <c r="C60" s="3" t="s">
        <v>8</v>
      </c>
      <c r="D60" s="3" t="s">
        <v>92</v>
      </c>
      <c r="E60" s="3" t="s">
        <v>117</v>
      </c>
      <c r="F60" s="3">
        <v>3</v>
      </c>
    </row>
    <row r="61" spans="1:6" ht="25.5" x14ac:dyDescent="0.25">
      <c r="A61" s="3" t="s">
        <v>6</v>
      </c>
      <c r="B61" s="5" t="s">
        <v>118</v>
      </c>
      <c r="C61" s="3" t="s">
        <v>8</v>
      </c>
      <c r="D61" s="3" t="s">
        <v>92</v>
      </c>
      <c r="E61" s="3" t="s">
        <v>119</v>
      </c>
      <c r="F61" s="3">
        <v>1</v>
      </c>
    </row>
    <row r="62" spans="1:6" ht="38.25" x14ac:dyDescent="0.25">
      <c r="A62" s="3" t="s">
        <v>6</v>
      </c>
      <c r="B62" s="5" t="s">
        <v>120</v>
      </c>
      <c r="C62" s="3" t="s">
        <v>8</v>
      </c>
      <c r="D62" s="3" t="s">
        <v>92</v>
      </c>
      <c r="E62" s="6" t="s">
        <v>121</v>
      </c>
      <c r="F62" s="3">
        <v>1</v>
      </c>
    </row>
    <row r="63" spans="1:6" ht="38.25" x14ac:dyDescent="0.25">
      <c r="A63" s="3" t="s">
        <v>6</v>
      </c>
      <c r="B63" s="5" t="s">
        <v>122</v>
      </c>
      <c r="C63" s="3" t="s">
        <v>8</v>
      </c>
      <c r="D63" s="3" t="s">
        <v>92</v>
      </c>
      <c r="E63" s="3" t="s">
        <v>123</v>
      </c>
      <c r="F63" s="3">
        <v>1</v>
      </c>
    </row>
    <row r="64" spans="1:6" ht="51" x14ac:dyDescent="0.25">
      <c r="A64" s="3" t="s">
        <v>6</v>
      </c>
      <c r="B64" s="5" t="s">
        <v>124</v>
      </c>
      <c r="C64" s="3" t="s">
        <v>8</v>
      </c>
      <c r="D64" s="3" t="s">
        <v>92</v>
      </c>
      <c r="E64" s="3" t="s">
        <v>125</v>
      </c>
      <c r="F64" s="3">
        <v>1</v>
      </c>
    </row>
    <row r="65" spans="1:6" ht="38.25" x14ac:dyDescent="0.25">
      <c r="A65" s="3" t="s">
        <v>6</v>
      </c>
      <c r="B65" s="5" t="s">
        <v>126</v>
      </c>
      <c r="C65" s="3" t="s">
        <v>8</v>
      </c>
      <c r="D65" s="3" t="s">
        <v>92</v>
      </c>
      <c r="E65" s="3" t="s">
        <v>127</v>
      </c>
      <c r="F65" s="3">
        <v>2</v>
      </c>
    </row>
    <row r="66" spans="1:6" ht="38.25" x14ac:dyDescent="0.25">
      <c r="A66" s="3" t="s">
        <v>6</v>
      </c>
      <c r="B66" s="5" t="s">
        <v>128</v>
      </c>
      <c r="C66" s="3" t="s">
        <v>8</v>
      </c>
      <c r="D66" s="3" t="s">
        <v>92</v>
      </c>
      <c r="E66" s="3" t="s">
        <v>129</v>
      </c>
      <c r="F66" s="3">
        <v>1</v>
      </c>
    </row>
    <row r="67" spans="1:6" ht="63.75" x14ac:dyDescent="0.25">
      <c r="A67" s="3" t="s">
        <v>6</v>
      </c>
      <c r="B67" s="5" t="s">
        <v>130</v>
      </c>
      <c r="C67" s="3" t="s">
        <v>8</v>
      </c>
      <c r="D67" s="3" t="s">
        <v>92</v>
      </c>
      <c r="E67" s="3" t="s">
        <v>131</v>
      </c>
      <c r="F67" s="3">
        <v>1</v>
      </c>
    </row>
    <row r="68" spans="1:6" ht="51" x14ac:dyDescent="0.25">
      <c r="A68" s="3" t="s">
        <v>6</v>
      </c>
      <c r="B68" s="5" t="s">
        <v>132</v>
      </c>
      <c r="C68" s="3" t="s">
        <v>8</v>
      </c>
      <c r="D68" s="3" t="s">
        <v>92</v>
      </c>
      <c r="E68" s="3" t="s">
        <v>133</v>
      </c>
      <c r="F68" s="3">
        <v>1</v>
      </c>
    </row>
    <row r="69" spans="1:6" ht="38.25" x14ac:dyDescent="0.25">
      <c r="A69" s="3" t="s">
        <v>6</v>
      </c>
      <c r="B69" s="5" t="s">
        <v>134</v>
      </c>
      <c r="C69" s="3" t="s">
        <v>8</v>
      </c>
      <c r="D69" s="3" t="s">
        <v>92</v>
      </c>
      <c r="E69" s="3" t="s">
        <v>135</v>
      </c>
      <c r="F69" s="3">
        <v>1</v>
      </c>
    </row>
    <row r="70" spans="1:6" ht="25.5" x14ac:dyDescent="0.25">
      <c r="A70" s="3" t="s">
        <v>6</v>
      </c>
      <c r="B70" s="5" t="s">
        <v>136</v>
      </c>
      <c r="C70" s="3" t="s">
        <v>8</v>
      </c>
      <c r="D70" s="3" t="s">
        <v>92</v>
      </c>
      <c r="E70" s="3" t="s">
        <v>137</v>
      </c>
      <c r="F70" s="3">
        <v>2</v>
      </c>
    </row>
    <row r="71" spans="1:6" ht="63.75" x14ac:dyDescent="0.25">
      <c r="A71" s="3" t="s">
        <v>6</v>
      </c>
      <c r="B71" s="5" t="s">
        <v>138</v>
      </c>
      <c r="C71" s="3" t="s">
        <v>8</v>
      </c>
      <c r="D71" s="3" t="s">
        <v>92</v>
      </c>
      <c r="E71" s="3" t="s">
        <v>139</v>
      </c>
      <c r="F71" s="3">
        <v>1</v>
      </c>
    </row>
    <row r="72" spans="1:6" ht="25.5" x14ac:dyDescent="0.25">
      <c r="A72" s="3" t="s">
        <v>6</v>
      </c>
      <c r="B72" s="5" t="s">
        <v>140</v>
      </c>
      <c r="C72" s="3" t="s">
        <v>8</v>
      </c>
      <c r="D72" s="3" t="s">
        <v>92</v>
      </c>
      <c r="E72" s="3" t="s">
        <v>141</v>
      </c>
      <c r="F72" s="3">
        <v>2</v>
      </c>
    </row>
    <row r="73" spans="1:6" ht="51" x14ac:dyDescent="0.25">
      <c r="A73" s="3" t="s">
        <v>6</v>
      </c>
      <c r="B73" s="5" t="s">
        <v>142</v>
      </c>
      <c r="C73" s="3" t="s">
        <v>8</v>
      </c>
      <c r="D73" s="3" t="s">
        <v>92</v>
      </c>
      <c r="E73" s="3" t="s">
        <v>143</v>
      </c>
      <c r="F73" s="3">
        <v>1</v>
      </c>
    </row>
    <row r="74" spans="1:6" ht="38.25" x14ac:dyDescent="0.25">
      <c r="A74" s="3" t="s">
        <v>6</v>
      </c>
      <c r="B74" s="5" t="s">
        <v>144</v>
      </c>
      <c r="C74" s="3" t="s">
        <v>8</v>
      </c>
      <c r="D74" s="3" t="s">
        <v>92</v>
      </c>
      <c r="E74" s="3" t="s">
        <v>145</v>
      </c>
      <c r="F74" s="3">
        <v>1</v>
      </c>
    </row>
    <row r="75" spans="1:6" ht="25.5" x14ac:dyDescent="0.25">
      <c r="A75" s="3" t="s">
        <v>6</v>
      </c>
      <c r="B75" s="5" t="s">
        <v>146</v>
      </c>
      <c r="C75" s="3" t="s">
        <v>8</v>
      </c>
      <c r="D75" s="3" t="s">
        <v>147</v>
      </c>
      <c r="E75" s="3" t="s">
        <v>148</v>
      </c>
      <c r="F75" s="3">
        <v>1</v>
      </c>
    </row>
    <row r="76" spans="1:6" ht="51" x14ac:dyDescent="0.25">
      <c r="A76" s="3" t="s">
        <v>6</v>
      </c>
      <c r="B76" s="3" t="s">
        <v>149</v>
      </c>
      <c r="C76" s="3" t="s">
        <v>8</v>
      </c>
      <c r="D76" s="3" t="s">
        <v>147</v>
      </c>
      <c r="E76" s="6" t="s">
        <v>150</v>
      </c>
      <c r="F76" s="3">
        <v>1</v>
      </c>
    </row>
    <row r="77" spans="1:6" ht="25.5" x14ac:dyDescent="0.25">
      <c r="A77" s="3" t="s">
        <v>6</v>
      </c>
      <c r="B77" s="3" t="s">
        <v>151</v>
      </c>
      <c r="C77" s="3" t="s">
        <v>8</v>
      </c>
      <c r="D77" s="3" t="s">
        <v>147</v>
      </c>
      <c r="E77" s="6" t="s">
        <v>152</v>
      </c>
      <c r="F77" s="3">
        <v>3</v>
      </c>
    </row>
    <row r="78" spans="1:6" ht="38.25" x14ac:dyDescent="0.25">
      <c r="A78" s="3" t="s">
        <v>6</v>
      </c>
      <c r="B78" s="5" t="s">
        <v>153</v>
      </c>
      <c r="C78" s="3" t="s">
        <v>8</v>
      </c>
      <c r="D78" s="3" t="s">
        <v>147</v>
      </c>
      <c r="E78" s="3" t="s">
        <v>154</v>
      </c>
      <c r="F78" s="3">
        <v>1</v>
      </c>
    </row>
    <row r="79" spans="1:6" ht="25.5" x14ac:dyDescent="0.25">
      <c r="A79" s="3" t="s">
        <v>6</v>
      </c>
      <c r="B79" s="5" t="s">
        <v>155</v>
      </c>
      <c r="C79" s="3" t="s">
        <v>8</v>
      </c>
      <c r="D79" s="3" t="s">
        <v>147</v>
      </c>
      <c r="E79" s="3" t="s">
        <v>156</v>
      </c>
      <c r="F79" s="3">
        <v>1</v>
      </c>
    </row>
    <row r="80" spans="1:6" ht="25.5" x14ac:dyDescent="0.25">
      <c r="A80" s="3" t="s">
        <v>6</v>
      </c>
      <c r="B80" s="5" t="s">
        <v>157</v>
      </c>
      <c r="C80" s="3" t="s">
        <v>8</v>
      </c>
      <c r="D80" s="3" t="s">
        <v>147</v>
      </c>
      <c r="E80" s="3" t="s">
        <v>158</v>
      </c>
      <c r="F80" s="3">
        <v>1</v>
      </c>
    </row>
    <row r="81" spans="1:6" ht="38.25" x14ac:dyDescent="0.25">
      <c r="A81" s="3" t="s">
        <v>6</v>
      </c>
      <c r="B81" s="5" t="s">
        <v>159</v>
      </c>
      <c r="C81" s="3" t="s">
        <v>8</v>
      </c>
      <c r="D81" s="3" t="s">
        <v>147</v>
      </c>
      <c r="E81" s="3" t="s">
        <v>160</v>
      </c>
      <c r="F81" s="3">
        <v>1</v>
      </c>
    </row>
    <row r="82" spans="1:6" ht="51" x14ac:dyDescent="0.25">
      <c r="A82" s="3" t="s">
        <v>6</v>
      </c>
      <c r="B82" s="5" t="s">
        <v>161</v>
      </c>
      <c r="C82" s="3" t="s">
        <v>8</v>
      </c>
      <c r="D82" s="3" t="s">
        <v>147</v>
      </c>
      <c r="E82" s="3" t="s">
        <v>162</v>
      </c>
      <c r="F82" s="3">
        <v>1</v>
      </c>
    </row>
    <row r="83" spans="1:6" ht="51" x14ac:dyDescent="0.25">
      <c r="A83" s="3" t="s">
        <v>6</v>
      </c>
      <c r="B83" s="5" t="s">
        <v>163</v>
      </c>
      <c r="C83" s="3" t="s">
        <v>8</v>
      </c>
      <c r="D83" s="3" t="s">
        <v>147</v>
      </c>
      <c r="E83" s="3" t="s">
        <v>164</v>
      </c>
      <c r="F83" s="3">
        <v>1</v>
      </c>
    </row>
    <row r="84" spans="1:6" ht="38.25" x14ac:dyDescent="0.25">
      <c r="A84" s="3" t="s">
        <v>6</v>
      </c>
      <c r="B84" s="5" t="s">
        <v>165</v>
      </c>
      <c r="C84" s="3" t="s">
        <v>8</v>
      </c>
      <c r="D84" s="3" t="s">
        <v>147</v>
      </c>
      <c r="E84" s="3" t="s">
        <v>166</v>
      </c>
      <c r="F84" s="3">
        <v>1</v>
      </c>
    </row>
    <row r="85" spans="1:6" ht="127.5" x14ac:dyDescent="0.25">
      <c r="A85" s="3" t="s">
        <v>6</v>
      </c>
      <c r="B85" s="5" t="s">
        <v>167</v>
      </c>
      <c r="C85" s="3" t="s">
        <v>8</v>
      </c>
      <c r="D85" s="3" t="s">
        <v>147</v>
      </c>
      <c r="E85" s="3" t="s">
        <v>168</v>
      </c>
      <c r="F85" s="3">
        <v>1</v>
      </c>
    </row>
    <row r="86" spans="1:6" ht="76.5" x14ac:dyDescent="0.25">
      <c r="A86" s="3" t="s">
        <v>6</v>
      </c>
      <c r="B86" s="5" t="s">
        <v>169</v>
      </c>
      <c r="C86" s="3" t="s">
        <v>8</v>
      </c>
      <c r="D86" s="3" t="s">
        <v>147</v>
      </c>
      <c r="E86" s="3" t="s">
        <v>170</v>
      </c>
      <c r="F86" s="3">
        <v>1</v>
      </c>
    </row>
    <row r="87" spans="1:6" ht="76.5" x14ac:dyDescent="0.25">
      <c r="A87" s="3" t="s">
        <v>6</v>
      </c>
      <c r="B87" s="5" t="s">
        <v>171</v>
      </c>
      <c r="C87" s="3" t="s">
        <v>8</v>
      </c>
      <c r="D87" s="3" t="s">
        <v>147</v>
      </c>
      <c r="E87" s="3" t="s">
        <v>172</v>
      </c>
      <c r="F87" s="3">
        <v>1</v>
      </c>
    </row>
    <row r="88" spans="1:6" ht="76.5" x14ac:dyDescent="0.25">
      <c r="A88" s="3" t="s">
        <v>6</v>
      </c>
      <c r="B88" s="5" t="s">
        <v>173</v>
      </c>
      <c r="C88" s="3" t="s">
        <v>8</v>
      </c>
      <c r="D88" s="3" t="s">
        <v>147</v>
      </c>
      <c r="E88" s="3" t="s">
        <v>174</v>
      </c>
      <c r="F88" s="3">
        <v>1</v>
      </c>
    </row>
    <row r="89" spans="1:6" ht="76.5" x14ac:dyDescent="0.25">
      <c r="A89" s="3" t="s">
        <v>6</v>
      </c>
      <c r="B89" s="5" t="s">
        <v>175</v>
      </c>
      <c r="C89" s="3" t="s">
        <v>8</v>
      </c>
      <c r="D89" s="3" t="s">
        <v>147</v>
      </c>
      <c r="E89" s="3" t="s">
        <v>176</v>
      </c>
      <c r="F89" s="3">
        <v>1</v>
      </c>
    </row>
    <row r="90" spans="1:6" ht="76.5" x14ac:dyDescent="0.25">
      <c r="A90" s="3" t="s">
        <v>6</v>
      </c>
      <c r="B90" s="5" t="s">
        <v>177</v>
      </c>
      <c r="C90" s="3" t="s">
        <v>8</v>
      </c>
      <c r="D90" s="3" t="s">
        <v>147</v>
      </c>
      <c r="E90" s="3" t="s">
        <v>178</v>
      </c>
      <c r="F90" s="3">
        <v>1</v>
      </c>
    </row>
    <row r="91" spans="1:6" ht="51" x14ac:dyDescent="0.25">
      <c r="A91" s="3" t="s">
        <v>6</v>
      </c>
      <c r="B91" s="5" t="s">
        <v>179</v>
      </c>
      <c r="C91" s="3" t="s">
        <v>8</v>
      </c>
      <c r="D91" s="3" t="s">
        <v>147</v>
      </c>
      <c r="E91" s="3" t="s">
        <v>180</v>
      </c>
      <c r="F91" s="3">
        <v>1</v>
      </c>
    </row>
    <row r="92" spans="1:6" ht="63.75" x14ac:dyDescent="0.25">
      <c r="A92" s="3" t="s">
        <v>6</v>
      </c>
      <c r="B92" s="5" t="s">
        <v>181</v>
      </c>
      <c r="C92" s="3" t="s">
        <v>8</v>
      </c>
      <c r="D92" s="3" t="s">
        <v>147</v>
      </c>
      <c r="E92" s="3" t="s">
        <v>182</v>
      </c>
      <c r="F92" s="3">
        <v>1</v>
      </c>
    </row>
    <row r="93" spans="1:6" ht="25.5" x14ac:dyDescent="0.25">
      <c r="A93" s="3" t="s">
        <v>6</v>
      </c>
      <c r="B93" s="5" t="s">
        <v>183</v>
      </c>
      <c r="C93" s="3" t="s">
        <v>8</v>
      </c>
      <c r="D93" s="3" t="s">
        <v>147</v>
      </c>
      <c r="E93" s="3" t="s">
        <v>184</v>
      </c>
      <c r="F93" s="3">
        <v>1</v>
      </c>
    </row>
    <row r="94" spans="1:6" ht="25.5" x14ac:dyDescent="0.25">
      <c r="A94" s="3" t="s">
        <v>6</v>
      </c>
      <c r="B94" s="5" t="s">
        <v>185</v>
      </c>
      <c r="C94" s="3" t="s">
        <v>8</v>
      </c>
      <c r="D94" s="3" t="s">
        <v>147</v>
      </c>
      <c r="E94" s="3" t="s">
        <v>186</v>
      </c>
      <c r="F94" s="3">
        <v>1</v>
      </c>
    </row>
    <row r="95" spans="1:6" ht="38.25" x14ac:dyDescent="0.25">
      <c r="A95" s="3" t="s">
        <v>6</v>
      </c>
      <c r="B95" s="5" t="s">
        <v>187</v>
      </c>
      <c r="C95" s="3" t="s">
        <v>8</v>
      </c>
      <c r="D95" s="3" t="s">
        <v>147</v>
      </c>
      <c r="E95" s="3" t="s">
        <v>188</v>
      </c>
      <c r="F95" s="3">
        <v>1</v>
      </c>
    </row>
    <row r="96" spans="1:6" ht="25.5" x14ac:dyDescent="0.25">
      <c r="A96" s="3" t="s">
        <v>6</v>
      </c>
      <c r="B96" s="5" t="s">
        <v>189</v>
      </c>
      <c r="C96" s="3" t="s">
        <v>8</v>
      </c>
      <c r="D96" s="3" t="s">
        <v>147</v>
      </c>
      <c r="E96" s="3" t="s">
        <v>190</v>
      </c>
      <c r="F96" s="3">
        <v>1</v>
      </c>
    </row>
    <row r="97" spans="1:6" ht="51" x14ac:dyDescent="0.25">
      <c r="A97" s="3" t="s">
        <v>6</v>
      </c>
      <c r="B97" s="5" t="s">
        <v>191</v>
      </c>
      <c r="C97" s="3" t="s">
        <v>8</v>
      </c>
      <c r="D97" s="3" t="s">
        <v>147</v>
      </c>
      <c r="E97" s="3" t="s">
        <v>192</v>
      </c>
      <c r="F97" s="3">
        <v>1</v>
      </c>
    </row>
    <row r="98" spans="1:6" ht="51" x14ac:dyDescent="0.25">
      <c r="A98" s="3" t="s">
        <v>6</v>
      </c>
      <c r="B98" s="5" t="s">
        <v>193</v>
      </c>
      <c r="C98" s="3" t="s">
        <v>8</v>
      </c>
      <c r="D98" s="3" t="s">
        <v>147</v>
      </c>
      <c r="E98" s="3" t="s">
        <v>194</v>
      </c>
      <c r="F98" s="3">
        <v>1</v>
      </c>
    </row>
    <row r="99" spans="1:6" ht="76.5" x14ac:dyDescent="0.25">
      <c r="A99" s="3" t="s">
        <v>6</v>
      </c>
      <c r="B99" s="5" t="s">
        <v>195</v>
      </c>
      <c r="C99" s="3" t="s">
        <v>8</v>
      </c>
      <c r="D99" s="3" t="s">
        <v>147</v>
      </c>
      <c r="E99" s="3" t="s">
        <v>196</v>
      </c>
      <c r="F99" s="3">
        <v>1</v>
      </c>
    </row>
    <row r="100" spans="1:6" ht="38.25" x14ac:dyDescent="0.25">
      <c r="A100" s="3" t="s">
        <v>6</v>
      </c>
      <c r="B100" s="5" t="s">
        <v>197</v>
      </c>
      <c r="C100" s="3" t="s">
        <v>8</v>
      </c>
      <c r="D100" s="3" t="s">
        <v>147</v>
      </c>
      <c r="E100" s="3" t="s">
        <v>198</v>
      </c>
      <c r="F100" s="3">
        <v>1</v>
      </c>
    </row>
    <row r="101" spans="1:6" ht="51" x14ac:dyDescent="0.25">
      <c r="A101" s="3" t="s">
        <v>6</v>
      </c>
      <c r="B101" s="5" t="s">
        <v>199</v>
      </c>
      <c r="C101" s="3" t="s">
        <v>8</v>
      </c>
      <c r="D101" s="3" t="s">
        <v>147</v>
      </c>
      <c r="E101" s="3" t="s">
        <v>200</v>
      </c>
      <c r="F101" s="3">
        <v>1</v>
      </c>
    </row>
    <row r="102" spans="1:6" ht="63.75" x14ac:dyDescent="0.25">
      <c r="A102" s="3" t="s">
        <v>6</v>
      </c>
      <c r="B102" s="5" t="s">
        <v>201</v>
      </c>
      <c r="C102" s="3" t="s">
        <v>8</v>
      </c>
      <c r="D102" s="3" t="s">
        <v>147</v>
      </c>
      <c r="E102" s="3" t="s">
        <v>202</v>
      </c>
      <c r="F102" s="3">
        <v>1</v>
      </c>
    </row>
    <row r="103" spans="1:6" ht="38.25" x14ac:dyDescent="0.25">
      <c r="A103" s="3" t="s">
        <v>6</v>
      </c>
      <c r="B103" s="5" t="s">
        <v>203</v>
      </c>
      <c r="C103" s="3" t="s">
        <v>8</v>
      </c>
      <c r="D103" s="3" t="s">
        <v>147</v>
      </c>
      <c r="E103" s="3" t="s">
        <v>204</v>
      </c>
      <c r="F103" s="3">
        <v>3</v>
      </c>
    </row>
    <row r="104" spans="1:6" ht="38.25" x14ac:dyDescent="0.25">
      <c r="A104" s="3" t="s">
        <v>6</v>
      </c>
      <c r="B104" s="5" t="s">
        <v>205</v>
      </c>
      <c r="C104" s="3" t="s">
        <v>8</v>
      </c>
      <c r="D104" s="3" t="s">
        <v>147</v>
      </c>
      <c r="E104" s="3" t="s">
        <v>206</v>
      </c>
      <c r="F104" s="3">
        <v>1</v>
      </c>
    </row>
    <row r="105" spans="1:6" ht="38.25" x14ac:dyDescent="0.25">
      <c r="A105" s="3" t="s">
        <v>6</v>
      </c>
      <c r="B105" s="5" t="s">
        <v>207</v>
      </c>
      <c r="C105" s="3" t="s">
        <v>8</v>
      </c>
      <c r="D105" s="3" t="s">
        <v>147</v>
      </c>
      <c r="E105" s="3" t="s">
        <v>208</v>
      </c>
      <c r="F105" s="3">
        <v>2</v>
      </c>
    </row>
    <row r="106" spans="1:6" ht="38.25" x14ac:dyDescent="0.25">
      <c r="A106" s="3" t="s">
        <v>6</v>
      </c>
      <c r="B106" s="5" t="s">
        <v>209</v>
      </c>
      <c r="C106" s="3" t="s">
        <v>8</v>
      </c>
      <c r="D106" s="3" t="s">
        <v>147</v>
      </c>
      <c r="E106" s="3" t="s">
        <v>210</v>
      </c>
      <c r="F106" s="3">
        <v>3</v>
      </c>
    </row>
    <row r="107" spans="1:6" ht="38.25" x14ac:dyDescent="0.25">
      <c r="A107" s="3" t="s">
        <v>6</v>
      </c>
      <c r="B107" s="5" t="s">
        <v>211</v>
      </c>
      <c r="C107" s="3" t="s">
        <v>8</v>
      </c>
      <c r="D107" s="3" t="s">
        <v>147</v>
      </c>
      <c r="E107" s="3" t="s">
        <v>212</v>
      </c>
      <c r="F107" s="3">
        <v>2</v>
      </c>
    </row>
    <row r="108" spans="1:6" ht="51" x14ac:dyDescent="0.25">
      <c r="A108" s="3" t="s">
        <v>6</v>
      </c>
      <c r="B108" s="5" t="s">
        <v>213</v>
      </c>
      <c r="C108" s="3" t="s">
        <v>8</v>
      </c>
      <c r="D108" s="3" t="s">
        <v>147</v>
      </c>
      <c r="E108" s="3" t="s">
        <v>214</v>
      </c>
      <c r="F108" s="3">
        <v>1</v>
      </c>
    </row>
    <row r="109" spans="1:6" ht="51" x14ac:dyDescent="0.25">
      <c r="A109" s="3" t="s">
        <v>6</v>
      </c>
      <c r="B109" s="5" t="s">
        <v>215</v>
      </c>
      <c r="C109" s="3" t="s">
        <v>8</v>
      </c>
      <c r="D109" s="3" t="s">
        <v>147</v>
      </c>
      <c r="E109" s="3" t="s">
        <v>216</v>
      </c>
      <c r="F109" s="3">
        <v>1</v>
      </c>
    </row>
    <row r="110" spans="1:6" ht="38.25" x14ac:dyDescent="0.25">
      <c r="A110" s="3" t="s">
        <v>6</v>
      </c>
      <c r="B110" s="5" t="s">
        <v>217</v>
      </c>
      <c r="C110" s="3" t="s">
        <v>8</v>
      </c>
      <c r="D110" s="3" t="s">
        <v>147</v>
      </c>
      <c r="E110" s="3" t="s">
        <v>218</v>
      </c>
      <c r="F110" s="3">
        <v>2</v>
      </c>
    </row>
    <row r="111" spans="1:6" ht="51" x14ac:dyDescent="0.25">
      <c r="A111" s="3" t="s">
        <v>6</v>
      </c>
      <c r="B111" s="5" t="s">
        <v>219</v>
      </c>
      <c r="C111" s="3" t="s">
        <v>8</v>
      </c>
      <c r="D111" s="3" t="s">
        <v>147</v>
      </c>
      <c r="E111" s="3" t="s">
        <v>220</v>
      </c>
      <c r="F111" s="3">
        <v>1</v>
      </c>
    </row>
    <row r="112" spans="1:6" ht="51" x14ac:dyDescent="0.25">
      <c r="A112" s="3" t="s">
        <v>6</v>
      </c>
      <c r="B112" s="5" t="s">
        <v>221</v>
      </c>
      <c r="C112" s="3" t="s">
        <v>8</v>
      </c>
      <c r="D112" s="3" t="s">
        <v>147</v>
      </c>
      <c r="E112" s="3" t="s">
        <v>222</v>
      </c>
      <c r="F112" s="3">
        <v>2</v>
      </c>
    </row>
    <row r="113" spans="1:6" ht="38.25" x14ac:dyDescent="0.25">
      <c r="A113" s="3" t="s">
        <v>6</v>
      </c>
      <c r="B113" s="5" t="s">
        <v>223</v>
      </c>
      <c r="C113" s="3" t="s">
        <v>8</v>
      </c>
      <c r="D113" s="3" t="s">
        <v>147</v>
      </c>
      <c r="E113" s="3" t="s">
        <v>224</v>
      </c>
      <c r="F113" s="3">
        <v>1</v>
      </c>
    </row>
    <row r="114" spans="1:6" ht="38.25" x14ac:dyDescent="0.25">
      <c r="A114" s="3" t="s">
        <v>6</v>
      </c>
      <c r="B114" s="5" t="s">
        <v>225</v>
      </c>
      <c r="C114" s="3" t="s">
        <v>8</v>
      </c>
      <c r="D114" s="3" t="s">
        <v>147</v>
      </c>
      <c r="E114" s="3" t="s">
        <v>226</v>
      </c>
      <c r="F114" s="3">
        <v>2</v>
      </c>
    </row>
    <row r="115" spans="1:6" ht="51" x14ac:dyDescent="0.25">
      <c r="A115" s="3" t="s">
        <v>6</v>
      </c>
      <c r="B115" s="5" t="s">
        <v>227</v>
      </c>
      <c r="C115" s="3" t="s">
        <v>8</v>
      </c>
      <c r="D115" s="3" t="s">
        <v>147</v>
      </c>
      <c r="E115" s="3" t="s">
        <v>228</v>
      </c>
      <c r="F115" s="3">
        <v>2</v>
      </c>
    </row>
    <row r="116" spans="1:6" ht="38.25" x14ac:dyDescent="0.25">
      <c r="A116" s="3" t="s">
        <v>6</v>
      </c>
      <c r="B116" s="5" t="s">
        <v>229</v>
      </c>
      <c r="C116" s="3" t="s">
        <v>8</v>
      </c>
      <c r="D116" s="3" t="s">
        <v>147</v>
      </c>
      <c r="E116" s="3" t="s">
        <v>230</v>
      </c>
      <c r="F116" s="3">
        <v>1</v>
      </c>
    </row>
    <row r="117" spans="1:6" ht="38.25" x14ac:dyDescent="0.25">
      <c r="A117" s="3" t="s">
        <v>6</v>
      </c>
      <c r="B117" s="5" t="s">
        <v>231</v>
      </c>
      <c r="C117" s="3" t="s">
        <v>8</v>
      </c>
      <c r="D117" s="3" t="s">
        <v>147</v>
      </c>
      <c r="E117" s="3" t="s">
        <v>232</v>
      </c>
      <c r="F117" s="3">
        <v>1</v>
      </c>
    </row>
    <row r="118" spans="1:6" ht="25.5" x14ac:dyDescent="0.25">
      <c r="A118" s="3" t="s">
        <v>6</v>
      </c>
      <c r="B118" s="5" t="s">
        <v>233</v>
      </c>
      <c r="C118" s="3" t="s">
        <v>8</v>
      </c>
      <c r="D118" s="3" t="s">
        <v>147</v>
      </c>
      <c r="E118" s="3" t="s">
        <v>234</v>
      </c>
      <c r="F118" s="3">
        <v>1</v>
      </c>
    </row>
    <row r="119" spans="1:6" ht="25.5" x14ac:dyDescent="0.25">
      <c r="A119" s="3" t="s">
        <v>6</v>
      </c>
      <c r="B119" s="5" t="s">
        <v>235</v>
      </c>
      <c r="C119" s="3" t="s">
        <v>8</v>
      </c>
      <c r="D119" s="3" t="s">
        <v>147</v>
      </c>
      <c r="E119" s="3" t="s">
        <v>236</v>
      </c>
      <c r="F119" s="3">
        <v>1</v>
      </c>
    </row>
    <row r="120" spans="1:6" ht="25.5" x14ac:dyDescent="0.25">
      <c r="A120" s="3" t="s">
        <v>6</v>
      </c>
      <c r="B120" s="5" t="s">
        <v>237</v>
      </c>
      <c r="C120" s="3" t="s">
        <v>8</v>
      </c>
      <c r="D120" s="3" t="s">
        <v>147</v>
      </c>
      <c r="E120" s="3" t="s">
        <v>238</v>
      </c>
      <c r="F120" s="3">
        <v>2</v>
      </c>
    </row>
    <row r="121" spans="1:6" ht="25.5" x14ac:dyDescent="0.25">
      <c r="A121" s="3" t="s">
        <v>6</v>
      </c>
      <c r="B121" s="5" t="s">
        <v>239</v>
      </c>
      <c r="C121" s="3" t="s">
        <v>8</v>
      </c>
      <c r="D121" s="3" t="s">
        <v>147</v>
      </c>
      <c r="E121" s="3" t="s">
        <v>240</v>
      </c>
      <c r="F121" s="3">
        <v>1</v>
      </c>
    </row>
    <row r="122" spans="1:6" ht="51" x14ac:dyDescent="0.25">
      <c r="A122" s="3" t="s">
        <v>6</v>
      </c>
      <c r="B122" s="5" t="s">
        <v>241</v>
      </c>
      <c r="C122" s="3" t="s">
        <v>8</v>
      </c>
      <c r="D122" s="3" t="s">
        <v>147</v>
      </c>
      <c r="E122" s="3" t="s">
        <v>242</v>
      </c>
      <c r="F122" s="3">
        <v>1</v>
      </c>
    </row>
    <row r="123" spans="1:6" ht="76.5" x14ac:dyDescent="0.25">
      <c r="A123" s="3" t="s">
        <v>6</v>
      </c>
      <c r="B123" s="5" t="s">
        <v>243</v>
      </c>
      <c r="C123" s="3" t="s">
        <v>8</v>
      </c>
      <c r="D123" s="3" t="s">
        <v>147</v>
      </c>
      <c r="E123" s="3" t="s">
        <v>244</v>
      </c>
      <c r="F123" s="3">
        <v>1</v>
      </c>
    </row>
    <row r="124" spans="1:6" ht="38.25" x14ac:dyDescent="0.25">
      <c r="A124" s="3" t="s">
        <v>6</v>
      </c>
      <c r="B124" s="5" t="s">
        <v>245</v>
      </c>
      <c r="C124" s="3" t="s">
        <v>8</v>
      </c>
      <c r="D124" s="3" t="s">
        <v>147</v>
      </c>
      <c r="E124" s="3" t="s">
        <v>246</v>
      </c>
      <c r="F124" s="3">
        <v>2</v>
      </c>
    </row>
    <row r="125" spans="1:6" ht="25.5" x14ac:dyDescent="0.25">
      <c r="A125" s="3" t="s">
        <v>6</v>
      </c>
      <c r="B125" s="5" t="s">
        <v>247</v>
      </c>
      <c r="C125" s="3" t="s">
        <v>8</v>
      </c>
      <c r="D125" s="3" t="s">
        <v>147</v>
      </c>
      <c r="E125" s="3" t="s">
        <v>248</v>
      </c>
      <c r="F125" s="3">
        <v>1</v>
      </c>
    </row>
    <row r="126" spans="1:6" ht="38.25" x14ac:dyDescent="0.25">
      <c r="A126" s="3" t="s">
        <v>6</v>
      </c>
      <c r="B126" s="5" t="s">
        <v>249</v>
      </c>
      <c r="C126" s="3" t="s">
        <v>8</v>
      </c>
      <c r="D126" s="3" t="s">
        <v>147</v>
      </c>
      <c r="E126" s="3" t="s">
        <v>250</v>
      </c>
      <c r="F126" s="3">
        <v>1</v>
      </c>
    </row>
    <row r="127" spans="1:6" ht="38.25" x14ac:dyDescent="0.25">
      <c r="A127" s="3" t="s">
        <v>6</v>
      </c>
      <c r="B127" s="5" t="s">
        <v>251</v>
      </c>
      <c r="C127" s="3" t="s">
        <v>8</v>
      </c>
      <c r="D127" s="3" t="s">
        <v>147</v>
      </c>
      <c r="E127" s="3" t="s">
        <v>252</v>
      </c>
      <c r="F127" s="3">
        <v>1</v>
      </c>
    </row>
    <row r="128" spans="1:6" ht="38.25" x14ac:dyDescent="0.25">
      <c r="A128" s="3" t="s">
        <v>6</v>
      </c>
      <c r="B128" s="5" t="s">
        <v>253</v>
      </c>
      <c r="C128" s="3" t="s">
        <v>8</v>
      </c>
      <c r="D128" s="3" t="s">
        <v>147</v>
      </c>
      <c r="E128" s="3" t="s">
        <v>254</v>
      </c>
      <c r="F128" s="3">
        <v>1</v>
      </c>
    </row>
    <row r="129" spans="1:6" ht="38.25" x14ac:dyDescent="0.25">
      <c r="A129" s="3" t="s">
        <v>6</v>
      </c>
      <c r="B129" s="5" t="s">
        <v>255</v>
      </c>
      <c r="C129" s="3" t="s">
        <v>8</v>
      </c>
      <c r="D129" s="3" t="s">
        <v>147</v>
      </c>
      <c r="E129" s="3" t="s">
        <v>256</v>
      </c>
      <c r="F129" s="3">
        <v>1</v>
      </c>
    </row>
    <row r="130" spans="1:6" ht="38.25" x14ac:dyDescent="0.25">
      <c r="A130" s="3" t="s">
        <v>6</v>
      </c>
      <c r="B130" s="5" t="s">
        <v>257</v>
      </c>
      <c r="C130" s="3" t="s">
        <v>8</v>
      </c>
      <c r="D130" s="3" t="s">
        <v>147</v>
      </c>
      <c r="E130" s="3" t="s">
        <v>258</v>
      </c>
      <c r="F130" s="3">
        <v>1</v>
      </c>
    </row>
    <row r="131" spans="1:6" ht="51" x14ac:dyDescent="0.25">
      <c r="A131" s="3" t="s">
        <v>6</v>
      </c>
      <c r="B131" s="5" t="s">
        <v>259</v>
      </c>
      <c r="C131" s="3" t="s">
        <v>8</v>
      </c>
      <c r="D131" s="3" t="s">
        <v>147</v>
      </c>
      <c r="E131" s="3" t="s">
        <v>260</v>
      </c>
      <c r="F131" s="3">
        <v>1</v>
      </c>
    </row>
    <row r="132" spans="1:6" ht="38.25" x14ac:dyDescent="0.25">
      <c r="A132" s="3" t="s">
        <v>6</v>
      </c>
      <c r="B132" s="5" t="s">
        <v>261</v>
      </c>
      <c r="C132" s="3" t="s">
        <v>8</v>
      </c>
      <c r="D132" s="3" t="s">
        <v>147</v>
      </c>
      <c r="E132" s="3" t="s">
        <v>262</v>
      </c>
      <c r="F132" s="3">
        <v>1</v>
      </c>
    </row>
    <row r="133" spans="1:6" ht="38.25" x14ac:dyDescent="0.25">
      <c r="A133" s="3" t="s">
        <v>6</v>
      </c>
      <c r="B133" s="5" t="s">
        <v>263</v>
      </c>
      <c r="C133" s="3" t="s">
        <v>8</v>
      </c>
      <c r="D133" s="3" t="s">
        <v>147</v>
      </c>
      <c r="E133" s="3" t="s">
        <v>264</v>
      </c>
      <c r="F133" s="3">
        <v>1</v>
      </c>
    </row>
    <row r="134" spans="1:6" ht="38.25" x14ac:dyDescent="0.25">
      <c r="A134" s="3" t="s">
        <v>6</v>
      </c>
      <c r="B134" s="5" t="s">
        <v>265</v>
      </c>
      <c r="C134" s="3" t="s">
        <v>8</v>
      </c>
      <c r="D134" s="3" t="s">
        <v>147</v>
      </c>
      <c r="E134" s="3" t="s">
        <v>266</v>
      </c>
      <c r="F134" s="3">
        <v>1</v>
      </c>
    </row>
    <row r="135" spans="1:6" ht="38.25" x14ac:dyDescent="0.25">
      <c r="A135" s="3" t="s">
        <v>6</v>
      </c>
      <c r="B135" s="5" t="s">
        <v>267</v>
      </c>
      <c r="C135" s="3" t="s">
        <v>8</v>
      </c>
      <c r="D135" s="3" t="s">
        <v>147</v>
      </c>
      <c r="E135" s="3" t="s">
        <v>268</v>
      </c>
      <c r="F135" s="3">
        <v>1</v>
      </c>
    </row>
    <row r="136" spans="1:6" ht="38.25" x14ac:dyDescent="0.25">
      <c r="A136" s="3" t="s">
        <v>6</v>
      </c>
      <c r="B136" s="5" t="s">
        <v>269</v>
      </c>
      <c r="C136" s="3" t="s">
        <v>8</v>
      </c>
      <c r="D136" s="3" t="s">
        <v>147</v>
      </c>
      <c r="E136" s="3" t="s">
        <v>270</v>
      </c>
      <c r="F136" s="3">
        <v>1</v>
      </c>
    </row>
    <row r="137" spans="1:6" ht="38.25" x14ac:dyDescent="0.25">
      <c r="A137" s="3" t="s">
        <v>6</v>
      </c>
      <c r="B137" s="5" t="s">
        <v>271</v>
      </c>
      <c r="C137" s="3" t="s">
        <v>8</v>
      </c>
      <c r="D137" s="3" t="s">
        <v>147</v>
      </c>
      <c r="E137" s="3" t="s">
        <v>272</v>
      </c>
      <c r="F137" s="3">
        <v>1</v>
      </c>
    </row>
    <row r="138" spans="1:6" ht="38.25" x14ac:dyDescent="0.25">
      <c r="A138" s="3" t="s">
        <v>6</v>
      </c>
      <c r="B138" s="5" t="s">
        <v>273</v>
      </c>
      <c r="C138" s="3" t="s">
        <v>8</v>
      </c>
      <c r="D138" s="3" t="s">
        <v>147</v>
      </c>
      <c r="E138" s="3" t="s">
        <v>274</v>
      </c>
      <c r="F138" s="3">
        <v>1</v>
      </c>
    </row>
    <row r="139" spans="1:6" ht="38.25" x14ac:dyDescent="0.25">
      <c r="A139" s="3" t="s">
        <v>6</v>
      </c>
      <c r="B139" s="5" t="s">
        <v>275</v>
      </c>
      <c r="C139" s="3" t="s">
        <v>8</v>
      </c>
      <c r="D139" s="3" t="s">
        <v>147</v>
      </c>
      <c r="E139" s="3" t="s">
        <v>276</v>
      </c>
      <c r="F139" s="3">
        <v>2</v>
      </c>
    </row>
    <row r="140" spans="1:6" ht="38.25" x14ac:dyDescent="0.25">
      <c r="A140" s="3" t="s">
        <v>6</v>
      </c>
      <c r="B140" s="5" t="s">
        <v>277</v>
      </c>
      <c r="C140" s="3" t="s">
        <v>8</v>
      </c>
      <c r="D140" s="3" t="s">
        <v>147</v>
      </c>
      <c r="E140" s="3" t="s">
        <v>278</v>
      </c>
      <c r="F140" s="3">
        <v>1</v>
      </c>
    </row>
    <row r="141" spans="1:6" ht="25.5" x14ac:dyDescent="0.25">
      <c r="A141" s="3" t="s">
        <v>6</v>
      </c>
      <c r="B141" s="5" t="s">
        <v>279</v>
      </c>
      <c r="C141" s="3" t="s">
        <v>8</v>
      </c>
      <c r="D141" s="3" t="s">
        <v>147</v>
      </c>
      <c r="E141" s="3" t="s">
        <v>280</v>
      </c>
      <c r="F141" s="3">
        <v>1</v>
      </c>
    </row>
    <row r="142" spans="1:6" ht="38.25" x14ac:dyDescent="0.25">
      <c r="A142" s="3" t="s">
        <v>6</v>
      </c>
      <c r="B142" s="5" t="s">
        <v>281</v>
      </c>
      <c r="C142" s="3" t="s">
        <v>8</v>
      </c>
      <c r="D142" s="3" t="s">
        <v>147</v>
      </c>
      <c r="E142" s="3" t="s">
        <v>282</v>
      </c>
      <c r="F142" s="3">
        <v>1</v>
      </c>
    </row>
    <row r="143" spans="1:6" ht="38.25" x14ac:dyDescent="0.25">
      <c r="A143" s="3" t="s">
        <v>6</v>
      </c>
      <c r="B143" s="5" t="s">
        <v>283</v>
      </c>
      <c r="C143" s="3" t="s">
        <v>8</v>
      </c>
      <c r="D143" s="3" t="s">
        <v>147</v>
      </c>
      <c r="E143" s="3" t="s">
        <v>284</v>
      </c>
      <c r="F143" s="3">
        <v>2</v>
      </c>
    </row>
    <row r="144" spans="1:6" ht="38.25" x14ac:dyDescent="0.25">
      <c r="A144" s="3" t="s">
        <v>6</v>
      </c>
      <c r="B144" s="5" t="s">
        <v>285</v>
      </c>
      <c r="C144" s="3" t="s">
        <v>8</v>
      </c>
      <c r="D144" s="3" t="s">
        <v>147</v>
      </c>
      <c r="E144" s="3" t="s">
        <v>286</v>
      </c>
      <c r="F144" s="3">
        <v>1</v>
      </c>
    </row>
    <row r="145" spans="1:6" ht="51" x14ac:dyDescent="0.25">
      <c r="A145" s="3" t="s">
        <v>6</v>
      </c>
      <c r="B145" s="5" t="s">
        <v>287</v>
      </c>
      <c r="C145" s="3" t="s">
        <v>8</v>
      </c>
      <c r="D145" s="3" t="s">
        <v>147</v>
      </c>
      <c r="E145" s="3" t="s">
        <v>288</v>
      </c>
      <c r="F145" s="3">
        <v>1</v>
      </c>
    </row>
    <row r="146" spans="1:6" ht="51" x14ac:dyDescent="0.25">
      <c r="A146" s="3" t="s">
        <v>6</v>
      </c>
      <c r="B146" s="5" t="s">
        <v>289</v>
      </c>
      <c r="C146" s="3" t="s">
        <v>8</v>
      </c>
      <c r="D146" s="3" t="s">
        <v>147</v>
      </c>
      <c r="E146" s="3" t="s">
        <v>290</v>
      </c>
      <c r="F146" s="3">
        <v>1</v>
      </c>
    </row>
    <row r="147" spans="1:6" ht="38.25" x14ac:dyDescent="0.25">
      <c r="A147" s="3" t="s">
        <v>6</v>
      </c>
      <c r="B147" s="5" t="s">
        <v>291</v>
      </c>
      <c r="C147" s="3" t="s">
        <v>8</v>
      </c>
      <c r="D147" s="3" t="s">
        <v>147</v>
      </c>
      <c r="E147" s="3" t="s">
        <v>292</v>
      </c>
      <c r="F147" s="3">
        <v>1</v>
      </c>
    </row>
    <row r="148" spans="1:6" ht="38.25" x14ac:dyDescent="0.25">
      <c r="A148" s="3" t="s">
        <v>6</v>
      </c>
      <c r="B148" s="5" t="s">
        <v>293</v>
      </c>
      <c r="C148" s="3" t="s">
        <v>8</v>
      </c>
      <c r="D148" s="3" t="s">
        <v>147</v>
      </c>
      <c r="E148" s="3" t="s">
        <v>294</v>
      </c>
      <c r="F148" s="3">
        <v>1</v>
      </c>
    </row>
    <row r="149" spans="1:6" ht="25.5" x14ac:dyDescent="0.25">
      <c r="A149" s="3" t="s">
        <v>6</v>
      </c>
      <c r="B149" s="5" t="s">
        <v>295</v>
      </c>
      <c r="C149" s="3" t="s">
        <v>8</v>
      </c>
      <c r="D149" s="3" t="s">
        <v>147</v>
      </c>
      <c r="E149" s="3" t="s">
        <v>296</v>
      </c>
      <c r="F149" s="3">
        <v>1</v>
      </c>
    </row>
    <row r="150" spans="1:6" ht="51" x14ac:dyDescent="0.25">
      <c r="A150" s="3" t="s">
        <v>6</v>
      </c>
      <c r="B150" s="5" t="s">
        <v>297</v>
      </c>
      <c r="C150" s="3" t="s">
        <v>8</v>
      </c>
      <c r="D150" s="3" t="s">
        <v>147</v>
      </c>
      <c r="E150" s="3" t="s">
        <v>298</v>
      </c>
      <c r="F150" s="3">
        <v>2</v>
      </c>
    </row>
    <row r="151" spans="1:6" ht="38.25" x14ac:dyDescent="0.25">
      <c r="A151" s="3" t="s">
        <v>6</v>
      </c>
      <c r="B151" s="5" t="s">
        <v>299</v>
      </c>
      <c r="C151" s="3" t="s">
        <v>8</v>
      </c>
      <c r="D151" s="3" t="s">
        <v>147</v>
      </c>
      <c r="E151" s="3" t="s">
        <v>300</v>
      </c>
      <c r="F151" s="3">
        <v>2</v>
      </c>
    </row>
    <row r="152" spans="1:6" ht="76.5" x14ac:dyDescent="0.25">
      <c r="A152" s="3" t="s">
        <v>6</v>
      </c>
      <c r="B152" s="5" t="s">
        <v>301</v>
      </c>
      <c r="C152" s="3" t="s">
        <v>8</v>
      </c>
      <c r="D152" s="3" t="s">
        <v>147</v>
      </c>
      <c r="E152" s="3" t="s">
        <v>302</v>
      </c>
      <c r="F152" s="3">
        <v>1</v>
      </c>
    </row>
    <row r="153" spans="1:6" ht="76.5" x14ac:dyDescent="0.25">
      <c r="A153" s="3" t="s">
        <v>6</v>
      </c>
      <c r="B153" s="5" t="s">
        <v>303</v>
      </c>
      <c r="C153" s="3" t="s">
        <v>8</v>
      </c>
      <c r="D153" s="3" t="s">
        <v>147</v>
      </c>
      <c r="E153" s="3" t="s">
        <v>304</v>
      </c>
      <c r="F153" s="3">
        <v>1</v>
      </c>
    </row>
    <row r="154" spans="1:6" ht="38.25" x14ac:dyDescent="0.25">
      <c r="A154" s="3" t="s">
        <v>6</v>
      </c>
      <c r="B154" s="5" t="s">
        <v>305</v>
      </c>
      <c r="C154" s="3" t="s">
        <v>8</v>
      </c>
      <c r="D154" s="3" t="s">
        <v>147</v>
      </c>
      <c r="E154" s="3" t="s">
        <v>306</v>
      </c>
      <c r="F154" s="3">
        <v>1</v>
      </c>
    </row>
    <row r="155" spans="1:6" ht="38.25" x14ac:dyDescent="0.25">
      <c r="A155" s="3" t="s">
        <v>6</v>
      </c>
      <c r="B155" s="5" t="s">
        <v>307</v>
      </c>
      <c r="C155" s="3" t="s">
        <v>8</v>
      </c>
      <c r="D155" s="3" t="s">
        <v>147</v>
      </c>
      <c r="E155" s="3" t="s">
        <v>308</v>
      </c>
      <c r="F155" s="3">
        <v>1</v>
      </c>
    </row>
    <row r="156" spans="1:6" ht="25.5" x14ac:dyDescent="0.25">
      <c r="A156" s="3" t="s">
        <v>6</v>
      </c>
      <c r="B156" s="5" t="s">
        <v>309</v>
      </c>
      <c r="C156" s="3" t="s">
        <v>8</v>
      </c>
      <c r="D156" s="3" t="s">
        <v>147</v>
      </c>
      <c r="E156" s="3" t="s">
        <v>310</v>
      </c>
      <c r="F156" s="3">
        <v>1</v>
      </c>
    </row>
    <row r="157" spans="1:6" ht="38.25" x14ac:dyDescent="0.25">
      <c r="A157" s="3" t="s">
        <v>6</v>
      </c>
      <c r="B157" s="5" t="s">
        <v>311</v>
      </c>
      <c r="C157" s="3" t="s">
        <v>8</v>
      </c>
      <c r="D157" s="3" t="s">
        <v>147</v>
      </c>
      <c r="E157" s="3" t="s">
        <v>312</v>
      </c>
      <c r="F157" s="3">
        <v>1</v>
      </c>
    </row>
    <row r="158" spans="1:6" ht="38.25" x14ac:dyDescent="0.25">
      <c r="A158" s="3" t="s">
        <v>6</v>
      </c>
      <c r="B158" s="5" t="s">
        <v>313</v>
      </c>
      <c r="C158" s="3" t="s">
        <v>8</v>
      </c>
      <c r="D158" s="3" t="s">
        <v>147</v>
      </c>
      <c r="E158" s="3" t="s">
        <v>314</v>
      </c>
      <c r="F158" s="3">
        <v>1</v>
      </c>
    </row>
    <row r="159" spans="1:6" ht="38.25" x14ac:dyDescent="0.25">
      <c r="A159" s="3" t="s">
        <v>6</v>
      </c>
      <c r="B159" s="5" t="s">
        <v>315</v>
      </c>
      <c r="C159" s="3" t="s">
        <v>8</v>
      </c>
      <c r="D159" s="3" t="s">
        <v>147</v>
      </c>
      <c r="E159" s="3" t="s">
        <v>316</v>
      </c>
      <c r="F159" s="3">
        <v>1</v>
      </c>
    </row>
    <row r="160" spans="1:6" ht="25.5" x14ac:dyDescent="0.25">
      <c r="A160" s="3" t="s">
        <v>6</v>
      </c>
      <c r="B160" s="5" t="s">
        <v>317</v>
      </c>
      <c r="C160" s="3" t="s">
        <v>8</v>
      </c>
      <c r="D160" s="3" t="s">
        <v>147</v>
      </c>
      <c r="E160" s="3" t="s">
        <v>318</v>
      </c>
      <c r="F160" s="3">
        <v>1</v>
      </c>
    </row>
    <row r="161" spans="1:6" ht="51" x14ac:dyDescent="0.25">
      <c r="A161" s="3" t="s">
        <v>6</v>
      </c>
      <c r="B161" s="5" t="s">
        <v>319</v>
      </c>
      <c r="C161" s="3" t="s">
        <v>8</v>
      </c>
      <c r="D161" s="3" t="s">
        <v>147</v>
      </c>
      <c r="E161" s="3" t="s">
        <v>320</v>
      </c>
      <c r="F161" s="3">
        <v>1</v>
      </c>
    </row>
    <row r="162" spans="1:6" ht="25.5" x14ac:dyDescent="0.25">
      <c r="A162" s="3" t="s">
        <v>6</v>
      </c>
      <c r="B162" s="5" t="s">
        <v>321</v>
      </c>
      <c r="C162" s="3" t="s">
        <v>8</v>
      </c>
      <c r="D162" s="3" t="s">
        <v>147</v>
      </c>
      <c r="E162" s="3" t="s">
        <v>322</v>
      </c>
      <c r="F162" s="3">
        <v>2</v>
      </c>
    </row>
    <row r="163" spans="1:6" ht="51" x14ac:dyDescent="0.25">
      <c r="A163" s="3" t="s">
        <v>6</v>
      </c>
      <c r="B163" s="5" t="s">
        <v>323</v>
      </c>
      <c r="C163" s="3" t="s">
        <v>8</v>
      </c>
      <c r="D163" s="3" t="s">
        <v>147</v>
      </c>
      <c r="E163" s="3" t="s">
        <v>324</v>
      </c>
      <c r="F163" s="3">
        <v>2</v>
      </c>
    </row>
    <row r="164" spans="1:6" ht="51" x14ac:dyDescent="0.25">
      <c r="A164" s="3" t="s">
        <v>6</v>
      </c>
      <c r="B164" s="5" t="s">
        <v>325</v>
      </c>
      <c r="C164" s="3" t="s">
        <v>8</v>
      </c>
      <c r="D164" s="3" t="s">
        <v>147</v>
      </c>
      <c r="E164" s="3" t="s">
        <v>326</v>
      </c>
      <c r="F164" s="3">
        <v>1</v>
      </c>
    </row>
    <row r="165" spans="1:6" ht="38.25" x14ac:dyDescent="0.25">
      <c r="A165" s="3" t="s">
        <v>6</v>
      </c>
      <c r="B165" s="5" t="s">
        <v>327</v>
      </c>
      <c r="C165" s="3" t="s">
        <v>8</v>
      </c>
      <c r="D165" s="3" t="s">
        <v>147</v>
      </c>
      <c r="E165" s="3" t="s">
        <v>328</v>
      </c>
      <c r="F165" s="3">
        <v>1</v>
      </c>
    </row>
    <row r="166" spans="1:6" ht="38.25" x14ac:dyDescent="0.25">
      <c r="A166" s="3" t="s">
        <v>6</v>
      </c>
      <c r="B166" s="5" t="s">
        <v>329</v>
      </c>
      <c r="C166" s="3" t="s">
        <v>8</v>
      </c>
      <c r="D166" s="3" t="s">
        <v>147</v>
      </c>
      <c r="E166" s="3" t="s">
        <v>330</v>
      </c>
      <c r="F166" s="3">
        <v>1</v>
      </c>
    </row>
    <row r="167" spans="1:6" ht="51" x14ac:dyDescent="0.25">
      <c r="A167" s="3" t="s">
        <v>6</v>
      </c>
      <c r="B167" s="5" t="s">
        <v>331</v>
      </c>
      <c r="C167" s="3" t="s">
        <v>8</v>
      </c>
      <c r="D167" s="3" t="s">
        <v>147</v>
      </c>
      <c r="E167" s="3" t="s">
        <v>332</v>
      </c>
      <c r="F167" s="3">
        <v>1</v>
      </c>
    </row>
    <row r="168" spans="1:6" ht="51" x14ac:dyDescent="0.25">
      <c r="A168" s="3" t="s">
        <v>6</v>
      </c>
      <c r="B168" s="5" t="s">
        <v>333</v>
      </c>
      <c r="C168" s="3" t="s">
        <v>8</v>
      </c>
      <c r="D168" s="3" t="s">
        <v>147</v>
      </c>
      <c r="E168" s="3" t="s">
        <v>334</v>
      </c>
      <c r="F168" s="3">
        <v>2</v>
      </c>
    </row>
    <row r="169" spans="1:6" ht="51" x14ac:dyDescent="0.25">
      <c r="A169" s="3" t="s">
        <v>6</v>
      </c>
      <c r="B169" s="5" t="s">
        <v>335</v>
      </c>
      <c r="C169" s="3" t="s">
        <v>8</v>
      </c>
      <c r="D169" s="3" t="s">
        <v>147</v>
      </c>
      <c r="E169" s="3" t="s">
        <v>336</v>
      </c>
      <c r="F169" s="3">
        <v>2</v>
      </c>
    </row>
    <row r="170" spans="1:6" ht="51" x14ac:dyDescent="0.25">
      <c r="A170" s="3" t="s">
        <v>6</v>
      </c>
      <c r="B170" s="5" t="s">
        <v>337</v>
      </c>
      <c r="C170" s="3" t="s">
        <v>8</v>
      </c>
      <c r="D170" s="3" t="s">
        <v>147</v>
      </c>
      <c r="E170" s="3" t="s">
        <v>338</v>
      </c>
      <c r="F170" s="3">
        <v>1</v>
      </c>
    </row>
    <row r="171" spans="1:6" ht="51" x14ac:dyDescent="0.25">
      <c r="A171" s="3" t="s">
        <v>6</v>
      </c>
      <c r="B171" s="5" t="s">
        <v>339</v>
      </c>
      <c r="C171" s="3" t="s">
        <v>8</v>
      </c>
      <c r="D171" s="3" t="s">
        <v>147</v>
      </c>
      <c r="E171" s="3" t="s">
        <v>340</v>
      </c>
      <c r="F171" s="3">
        <v>1</v>
      </c>
    </row>
    <row r="172" spans="1:6" ht="25.5" x14ac:dyDescent="0.25">
      <c r="A172" s="3" t="s">
        <v>6</v>
      </c>
      <c r="B172" s="5" t="s">
        <v>341</v>
      </c>
      <c r="C172" s="3" t="s">
        <v>8</v>
      </c>
      <c r="D172" s="3" t="s">
        <v>147</v>
      </c>
      <c r="E172" s="3" t="s">
        <v>342</v>
      </c>
      <c r="F172" s="3">
        <v>1</v>
      </c>
    </row>
    <row r="173" spans="1:6" ht="38.25" x14ac:dyDescent="0.25">
      <c r="A173" s="3" t="s">
        <v>6</v>
      </c>
      <c r="B173" s="5" t="s">
        <v>343</v>
      </c>
      <c r="C173" s="3" t="s">
        <v>8</v>
      </c>
      <c r="D173" s="3" t="s">
        <v>147</v>
      </c>
      <c r="E173" s="3" t="s">
        <v>344</v>
      </c>
      <c r="F173" s="3">
        <v>1</v>
      </c>
    </row>
    <row r="174" spans="1:6" ht="25.5" x14ac:dyDescent="0.25">
      <c r="A174" s="3" t="s">
        <v>6</v>
      </c>
      <c r="B174" s="5" t="s">
        <v>345</v>
      </c>
      <c r="C174" s="3" t="s">
        <v>8</v>
      </c>
      <c r="D174" s="3" t="s">
        <v>147</v>
      </c>
      <c r="E174" s="3" t="s">
        <v>346</v>
      </c>
      <c r="F174" s="3">
        <v>1</v>
      </c>
    </row>
    <row r="175" spans="1:6" ht="76.5" x14ac:dyDescent="0.25">
      <c r="A175" s="3" t="s">
        <v>6</v>
      </c>
      <c r="B175" s="5" t="s">
        <v>347</v>
      </c>
      <c r="C175" s="3" t="s">
        <v>8</v>
      </c>
      <c r="D175" s="3" t="s">
        <v>147</v>
      </c>
      <c r="E175" s="3" t="s">
        <v>348</v>
      </c>
      <c r="F175" s="3">
        <v>1</v>
      </c>
    </row>
    <row r="176" spans="1:6" ht="38.25" x14ac:dyDescent="0.25">
      <c r="A176" s="3" t="s">
        <v>6</v>
      </c>
      <c r="B176" s="5" t="s">
        <v>349</v>
      </c>
      <c r="C176" s="3" t="s">
        <v>8</v>
      </c>
      <c r="D176" s="3" t="s">
        <v>147</v>
      </c>
      <c r="E176" s="3" t="s">
        <v>350</v>
      </c>
      <c r="F176" s="3">
        <v>1</v>
      </c>
    </row>
    <row r="177" spans="1:6" ht="38.25" x14ac:dyDescent="0.25">
      <c r="A177" s="3" t="s">
        <v>6</v>
      </c>
      <c r="B177" s="5" t="s">
        <v>351</v>
      </c>
      <c r="C177" s="3" t="s">
        <v>8</v>
      </c>
      <c r="D177" s="3" t="s">
        <v>147</v>
      </c>
      <c r="E177" s="3" t="s">
        <v>352</v>
      </c>
      <c r="F177" s="3">
        <v>2</v>
      </c>
    </row>
    <row r="178" spans="1:6" ht="38.25" x14ac:dyDescent="0.25">
      <c r="A178" s="3" t="s">
        <v>6</v>
      </c>
      <c r="B178" s="5" t="s">
        <v>353</v>
      </c>
      <c r="C178" s="3" t="s">
        <v>8</v>
      </c>
      <c r="D178" s="3" t="s">
        <v>147</v>
      </c>
      <c r="E178" s="3" t="s">
        <v>354</v>
      </c>
      <c r="F178" s="3">
        <v>2</v>
      </c>
    </row>
    <row r="179" spans="1:6" ht="38.25" x14ac:dyDescent="0.25">
      <c r="A179" s="3" t="s">
        <v>6</v>
      </c>
      <c r="B179" s="5" t="s">
        <v>355</v>
      </c>
      <c r="C179" s="3" t="s">
        <v>8</v>
      </c>
      <c r="D179" s="3" t="s">
        <v>147</v>
      </c>
      <c r="E179" s="3" t="s">
        <v>356</v>
      </c>
      <c r="F179" s="3">
        <v>1</v>
      </c>
    </row>
    <row r="180" spans="1:6" ht="25.5" x14ac:dyDescent="0.25">
      <c r="A180" s="3" t="s">
        <v>6</v>
      </c>
      <c r="B180" s="5" t="s">
        <v>357</v>
      </c>
      <c r="C180" s="3" t="s">
        <v>8</v>
      </c>
      <c r="D180" s="3" t="s">
        <v>147</v>
      </c>
      <c r="E180" s="3" t="s">
        <v>358</v>
      </c>
      <c r="F180" s="3">
        <v>1</v>
      </c>
    </row>
    <row r="181" spans="1:6" ht="63.75" x14ac:dyDescent="0.25">
      <c r="A181" s="3" t="s">
        <v>6</v>
      </c>
      <c r="B181" s="5" t="s">
        <v>359</v>
      </c>
      <c r="C181" s="3" t="s">
        <v>8</v>
      </c>
      <c r="D181" s="3" t="s">
        <v>147</v>
      </c>
      <c r="E181" s="3" t="s">
        <v>360</v>
      </c>
      <c r="F181" s="3">
        <v>2</v>
      </c>
    </row>
    <row r="182" spans="1:6" ht="63.75" x14ac:dyDescent="0.25">
      <c r="A182" s="3" t="s">
        <v>6</v>
      </c>
      <c r="B182" s="5" t="s">
        <v>361</v>
      </c>
      <c r="C182" s="3" t="s">
        <v>8</v>
      </c>
      <c r="D182" s="3" t="s">
        <v>362</v>
      </c>
      <c r="E182" s="3" t="s">
        <v>363</v>
      </c>
      <c r="F182" s="3">
        <v>2</v>
      </c>
    </row>
    <row r="183" spans="1:6" ht="38.25" x14ac:dyDescent="0.25">
      <c r="A183" s="3" t="s">
        <v>6</v>
      </c>
      <c r="B183" s="5" t="s">
        <v>364</v>
      </c>
      <c r="C183" s="3" t="s">
        <v>8</v>
      </c>
      <c r="D183" s="3" t="s">
        <v>362</v>
      </c>
      <c r="E183" s="3" t="s">
        <v>365</v>
      </c>
      <c r="F183" s="3">
        <v>2</v>
      </c>
    </row>
    <row r="184" spans="1:6" ht="38.25" x14ac:dyDescent="0.25">
      <c r="A184" s="3" t="s">
        <v>6</v>
      </c>
      <c r="B184" s="5" t="s">
        <v>366</v>
      </c>
      <c r="C184" s="3" t="s">
        <v>8</v>
      </c>
      <c r="D184" s="3" t="s">
        <v>362</v>
      </c>
      <c r="E184" s="3" t="s">
        <v>367</v>
      </c>
      <c r="F184" s="3">
        <v>2</v>
      </c>
    </row>
    <row r="185" spans="1:6" ht="38.25" x14ac:dyDescent="0.25">
      <c r="A185" s="3" t="s">
        <v>6</v>
      </c>
      <c r="B185" s="5" t="s">
        <v>368</v>
      </c>
      <c r="C185" s="3" t="s">
        <v>8</v>
      </c>
      <c r="D185" s="3" t="s">
        <v>362</v>
      </c>
      <c r="E185" s="3" t="s">
        <v>369</v>
      </c>
      <c r="F185" s="3">
        <v>2</v>
      </c>
    </row>
    <row r="186" spans="1:6" ht="38.25" x14ac:dyDescent="0.25">
      <c r="A186" s="3" t="s">
        <v>6</v>
      </c>
      <c r="B186" s="5" t="s">
        <v>370</v>
      </c>
      <c r="C186" s="3" t="s">
        <v>8</v>
      </c>
      <c r="D186" s="3" t="s">
        <v>362</v>
      </c>
      <c r="E186" s="3" t="s">
        <v>371</v>
      </c>
      <c r="F186" s="3">
        <v>2</v>
      </c>
    </row>
    <row r="187" spans="1:6" ht="38.25" x14ac:dyDescent="0.25">
      <c r="A187" s="3" t="s">
        <v>6</v>
      </c>
      <c r="B187" s="5" t="s">
        <v>372</v>
      </c>
      <c r="C187" s="3" t="s">
        <v>8</v>
      </c>
      <c r="D187" s="3" t="s">
        <v>362</v>
      </c>
      <c r="E187" s="3" t="s">
        <v>373</v>
      </c>
      <c r="F187" s="3">
        <v>2</v>
      </c>
    </row>
    <row r="188" spans="1:6" ht="76.5" x14ac:dyDescent="0.25">
      <c r="A188" s="3" t="s">
        <v>6</v>
      </c>
      <c r="B188" s="5" t="s">
        <v>374</v>
      </c>
      <c r="C188" s="3" t="s">
        <v>8</v>
      </c>
      <c r="D188" s="3" t="s">
        <v>362</v>
      </c>
      <c r="E188" s="3" t="s">
        <v>375</v>
      </c>
      <c r="F188" s="3">
        <v>2</v>
      </c>
    </row>
    <row r="189" spans="1:6" ht="38.25" x14ac:dyDescent="0.25">
      <c r="A189" s="3" t="s">
        <v>6</v>
      </c>
      <c r="B189" s="5" t="s">
        <v>376</v>
      </c>
      <c r="C189" s="3" t="s">
        <v>8</v>
      </c>
      <c r="D189" s="3" t="s">
        <v>362</v>
      </c>
      <c r="E189" s="3" t="s">
        <v>377</v>
      </c>
      <c r="F189" s="3">
        <v>2</v>
      </c>
    </row>
    <row r="190" spans="1:6" ht="51" x14ac:dyDescent="0.25">
      <c r="A190" s="3" t="s">
        <v>6</v>
      </c>
      <c r="B190" s="5" t="s">
        <v>378</v>
      </c>
      <c r="C190" s="3" t="s">
        <v>8</v>
      </c>
      <c r="D190" s="3" t="s">
        <v>362</v>
      </c>
      <c r="E190" s="3" t="s">
        <v>379</v>
      </c>
      <c r="F190" s="3">
        <v>2</v>
      </c>
    </row>
    <row r="191" spans="1:6" ht="51" x14ac:dyDescent="0.25">
      <c r="A191" s="3" t="s">
        <v>6</v>
      </c>
      <c r="B191" s="5" t="s">
        <v>380</v>
      </c>
      <c r="C191" s="3" t="s">
        <v>8</v>
      </c>
      <c r="D191" s="3" t="s">
        <v>362</v>
      </c>
      <c r="E191" s="3" t="s">
        <v>381</v>
      </c>
      <c r="F191" s="3">
        <v>2</v>
      </c>
    </row>
    <row r="192" spans="1:6" ht="38.25" x14ac:dyDescent="0.25">
      <c r="A192" s="3" t="s">
        <v>6</v>
      </c>
      <c r="B192" s="3" t="s">
        <v>382</v>
      </c>
      <c r="C192" s="3" t="s">
        <v>8</v>
      </c>
      <c r="D192" s="3" t="s">
        <v>383</v>
      </c>
      <c r="E192" s="6" t="s">
        <v>384</v>
      </c>
      <c r="F192" s="3">
        <v>1</v>
      </c>
    </row>
    <row r="193" spans="1:6" ht="38.25" x14ac:dyDescent="0.25">
      <c r="A193" s="3" t="s">
        <v>6</v>
      </c>
      <c r="B193" s="5" t="s">
        <v>385</v>
      </c>
      <c r="C193" s="3" t="s">
        <v>8</v>
      </c>
      <c r="D193" s="3" t="s">
        <v>383</v>
      </c>
      <c r="E193" s="3" t="s">
        <v>386</v>
      </c>
      <c r="F193" s="3">
        <v>2</v>
      </c>
    </row>
    <row r="194" spans="1:6" ht="38.25" x14ac:dyDescent="0.25">
      <c r="A194" s="3" t="s">
        <v>6</v>
      </c>
      <c r="B194" s="5" t="s">
        <v>387</v>
      </c>
      <c r="C194" s="3" t="s">
        <v>8</v>
      </c>
      <c r="D194" s="3" t="s">
        <v>383</v>
      </c>
      <c r="E194" s="3" t="s">
        <v>388</v>
      </c>
      <c r="F194" s="3">
        <v>3</v>
      </c>
    </row>
    <row r="195" spans="1:6" ht="51" x14ac:dyDescent="0.25">
      <c r="A195" s="3" t="s">
        <v>6</v>
      </c>
      <c r="B195" s="5" t="s">
        <v>389</v>
      </c>
      <c r="C195" s="3" t="s">
        <v>8</v>
      </c>
      <c r="D195" s="3" t="s">
        <v>383</v>
      </c>
      <c r="E195" s="3" t="s">
        <v>390</v>
      </c>
      <c r="F195" s="3">
        <v>3</v>
      </c>
    </row>
    <row r="196" spans="1:6" ht="38.25" x14ac:dyDescent="0.25">
      <c r="A196" s="3" t="s">
        <v>6</v>
      </c>
      <c r="B196" s="5" t="s">
        <v>391</v>
      </c>
      <c r="C196" s="3" t="s">
        <v>8</v>
      </c>
      <c r="D196" s="3" t="s">
        <v>383</v>
      </c>
      <c r="E196" s="3" t="s">
        <v>392</v>
      </c>
      <c r="F196" s="3">
        <v>2</v>
      </c>
    </row>
    <row r="197" spans="1:6" ht="38.25" x14ac:dyDescent="0.25">
      <c r="A197" s="3" t="s">
        <v>6</v>
      </c>
      <c r="B197" s="5" t="s">
        <v>393</v>
      </c>
      <c r="C197" s="3" t="s">
        <v>8</v>
      </c>
      <c r="D197" s="3" t="s">
        <v>383</v>
      </c>
      <c r="E197" s="3" t="s">
        <v>394</v>
      </c>
      <c r="F197" s="3">
        <v>2</v>
      </c>
    </row>
    <row r="198" spans="1:6" ht="38.25" x14ac:dyDescent="0.25">
      <c r="A198" s="3" t="s">
        <v>6</v>
      </c>
      <c r="B198" s="5" t="s">
        <v>395</v>
      </c>
      <c r="C198" s="3" t="s">
        <v>8</v>
      </c>
      <c r="D198" s="3" t="s">
        <v>383</v>
      </c>
      <c r="E198" s="3" t="s">
        <v>396</v>
      </c>
      <c r="F198" s="3">
        <v>1</v>
      </c>
    </row>
    <row r="199" spans="1:6" ht="38.25" x14ac:dyDescent="0.25">
      <c r="A199" s="3" t="s">
        <v>6</v>
      </c>
      <c r="B199" s="5" t="s">
        <v>397</v>
      </c>
      <c r="C199" s="3" t="s">
        <v>8</v>
      </c>
      <c r="D199" s="3" t="s">
        <v>383</v>
      </c>
      <c r="E199" s="3" t="s">
        <v>398</v>
      </c>
      <c r="F199" s="3">
        <v>2</v>
      </c>
    </row>
    <row r="200" spans="1:6" ht="51" x14ac:dyDescent="0.25">
      <c r="A200" s="3" t="s">
        <v>6</v>
      </c>
      <c r="B200" s="5" t="s">
        <v>399</v>
      </c>
      <c r="C200" s="3" t="s">
        <v>8</v>
      </c>
      <c r="D200" s="3" t="s">
        <v>383</v>
      </c>
      <c r="E200" s="3" t="s">
        <v>400</v>
      </c>
      <c r="F200" s="3">
        <v>1</v>
      </c>
    </row>
    <row r="201" spans="1:6" ht="38.25" x14ac:dyDescent="0.25">
      <c r="A201" s="3" t="s">
        <v>6</v>
      </c>
      <c r="B201" s="5" t="s">
        <v>401</v>
      </c>
      <c r="C201" s="3" t="s">
        <v>8</v>
      </c>
      <c r="D201" s="3" t="s">
        <v>383</v>
      </c>
      <c r="E201" s="3" t="s">
        <v>402</v>
      </c>
      <c r="F201" s="3">
        <v>1</v>
      </c>
    </row>
    <row r="202" spans="1:6" ht="51" x14ac:dyDescent="0.25">
      <c r="A202" s="3" t="s">
        <v>6</v>
      </c>
      <c r="B202" s="5" t="s">
        <v>403</v>
      </c>
      <c r="C202" s="3" t="s">
        <v>8</v>
      </c>
      <c r="D202" s="3" t="s">
        <v>383</v>
      </c>
      <c r="E202" s="3" t="s">
        <v>404</v>
      </c>
      <c r="F202" s="3">
        <v>1</v>
      </c>
    </row>
    <row r="203" spans="1:6" ht="51" x14ac:dyDescent="0.25">
      <c r="A203" s="3" t="s">
        <v>6</v>
      </c>
      <c r="B203" s="5" t="s">
        <v>405</v>
      </c>
      <c r="C203" s="3" t="s">
        <v>8</v>
      </c>
      <c r="D203" s="3" t="s">
        <v>383</v>
      </c>
      <c r="E203" s="3" t="s">
        <v>406</v>
      </c>
      <c r="F203" s="3">
        <v>1</v>
      </c>
    </row>
    <row r="204" spans="1:6" ht="51" x14ac:dyDescent="0.25">
      <c r="A204" s="3" t="s">
        <v>6</v>
      </c>
      <c r="B204" s="5" t="s">
        <v>407</v>
      </c>
      <c r="C204" s="3" t="s">
        <v>8</v>
      </c>
      <c r="D204" s="3" t="s">
        <v>383</v>
      </c>
      <c r="E204" s="6" t="s">
        <v>408</v>
      </c>
      <c r="F204" s="3">
        <v>2</v>
      </c>
    </row>
    <row r="205" spans="1:6" ht="38.25" x14ac:dyDescent="0.25">
      <c r="A205" s="3" t="s">
        <v>6</v>
      </c>
      <c r="B205" s="5" t="s">
        <v>409</v>
      </c>
      <c r="C205" s="3" t="s">
        <v>8</v>
      </c>
      <c r="D205" s="3" t="s">
        <v>383</v>
      </c>
      <c r="E205" s="3" t="s">
        <v>410</v>
      </c>
      <c r="F205" s="3">
        <v>2</v>
      </c>
    </row>
    <row r="206" spans="1:6" ht="38.25" x14ac:dyDescent="0.25">
      <c r="A206" s="3" t="s">
        <v>6</v>
      </c>
      <c r="B206" s="5" t="s">
        <v>411</v>
      </c>
      <c r="C206" s="3" t="s">
        <v>8</v>
      </c>
      <c r="D206" s="3" t="s">
        <v>383</v>
      </c>
      <c r="E206" s="3" t="s">
        <v>412</v>
      </c>
      <c r="F206" s="3">
        <v>2</v>
      </c>
    </row>
    <row r="207" spans="1:6" ht="38.25" x14ac:dyDescent="0.25">
      <c r="A207" s="3" t="s">
        <v>6</v>
      </c>
      <c r="B207" s="5" t="s">
        <v>413</v>
      </c>
      <c r="C207" s="3" t="s">
        <v>8</v>
      </c>
      <c r="D207" s="3" t="s">
        <v>383</v>
      </c>
      <c r="E207" s="3" t="s">
        <v>414</v>
      </c>
      <c r="F207" s="3">
        <v>1</v>
      </c>
    </row>
    <row r="208" spans="1:6" ht="38.25" x14ac:dyDescent="0.25">
      <c r="A208" s="3" t="s">
        <v>6</v>
      </c>
      <c r="B208" s="5" t="s">
        <v>415</v>
      </c>
      <c r="C208" s="3" t="s">
        <v>8</v>
      </c>
      <c r="D208" s="3" t="s">
        <v>383</v>
      </c>
      <c r="E208" s="3" t="s">
        <v>416</v>
      </c>
      <c r="F208" s="3">
        <v>1</v>
      </c>
    </row>
    <row r="209" spans="1:6" ht="38.25" x14ac:dyDescent="0.25">
      <c r="A209" s="3" t="s">
        <v>6</v>
      </c>
      <c r="B209" s="5" t="s">
        <v>417</v>
      </c>
      <c r="C209" s="3" t="s">
        <v>8</v>
      </c>
      <c r="D209" s="3" t="s">
        <v>383</v>
      </c>
      <c r="E209" s="3" t="s">
        <v>418</v>
      </c>
      <c r="F209" s="3">
        <v>1</v>
      </c>
    </row>
    <row r="210" spans="1:6" ht="63.75" x14ac:dyDescent="0.25">
      <c r="A210" s="3" t="s">
        <v>6</v>
      </c>
      <c r="B210" s="5" t="s">
        <v>419</v>
      </c>
      <c r="C210" s="3" t="s">
        <v>8</v>
      </c>
      <c r="D210" s="3" t="s">
        <v>383</v>
      </c>
      <c r="E210" s="3" t="s">
        <v>420</v>
      </c>
      <c r="F210" s="3">
        <v>2</v>
      </c>
    </row>
    <row r="211" spans="1:6" ht="38.25" x14ac:dyDescent="0.25">
      <c r="A211" s="3" t="s">
        <v>6</v>
      </c>
      <c r="B211" s="5" t="s">
        <v>421</v>
      </c>
      <c r="C211" s="3" t="s">
        <v>8</v>
      </c>
      <c r="D211" s="3" t="s">
        <v>383</v>
      </c>
      <c r="E211" s="3" t="s">
        <v>422</v>
      </c>
      <c r="F211" s="3">
        <v>1</v>
      </c>
    </row>
    <row r="212" spans="1:6" ht="51" x14ac:dyDescent="0.25">
      <c r="A212" s="3" t="s">
        <v>6</v>
      </c>
      <c r="B212" s="5" t="s">
        <v>423</v>
      </c>
      <c r="C212" s="3" t="s">
        <v>8</v>
      </c>
      <c r="D212" s="3" t="s">
        <v>383</v>
      </c>
      <c r="E212" s="3" t="s">
        <v>424</v>
      </c>
      <c r="F212" s="3">
        <v>1</v>
      </c>
    </row>
    <row r="213" spans="1:6" ht="38.25" x14ac:dyDescent="0.25">
      <c r="A213" s="3" t="s">
        <v>6</v>
      </c>
      <c r="B213" s="5" t="s">
        <v>425</v>
      </c>
      <c r="C213" s="3" t="s">
        <v>8</v>
      </c>
      <c r="D213" s="3" t="s">
        <v>383</v>
      </c>
      <c r="E213" s="3" t="s">
        <v>426</v>
      </c>
      <c r="F213" s="3">
        <v>1</v>
      </c>
    </row>
    <row r="214" spans="1:6" ht="25.5" x14ac:dyDescent="0.25">
      <c r="A214" s="3" t="s">
        <v>6</v>
      </c>
      <c r="B214" s="5" t="s">
        <v>427</v>
      </c>
      <c r="C214" s="3" t="s">
        <v>8</v>
      </c>
      <c r="D214" s="3" t="s">
        <v>383</v>
      </c>
      <c r="E214" s="3" t="s">
        <v>428</v>
      </c>
      <c r="F214" s="3">
        <v>2</v>
      </c>
    </row>
    <row r="215" spans="1:6" ht="25.5" x14ac:dyDescent="0.25">
      <c r="A215" s="3" t="s">
        <v>6</v>
      </c>
      <c r="B215" s="5" t="s">
        <v>429</v>
      </c>
      <c r="C215" s="3" t="s">
        <v>8</v>
      </c>
      <c r="D215" s="3" t="s">
        <v>383</v>
      </c>
      <c r="E215" s="7" t="s">
        <v>430</v>
      </c>
      <c r="F215" s="3">
        <v>2</v>
      </c>
    </row>
    <row r="216" spans="1:6" ht="51" x14ac:dyDescent="0.25">
      <c r="A216" s="3" t="s">
        <v>6</v>
      </c>
      <c r="B216" s="5" t="s">
        <v>431</v>
      </c>
      <c r="C216" s="3" t="s">
        <v>8</v>
      </c>
      <c r="D216" s="3" t="s">
        <v>383</v>
      </c>
      <c r="E216" s="3" t="s">
        <v>432</v>
      </c>
      <c r="F216" s="3">
        <v>2</v>
      </c>
    </row>
    <row r="217" spans="1:6" ht="38.25" x14ac:dyDescent="0.25">
      <c r="A217" s="3" t="s">
        <v>6</v>
      </c>
      <c r="B217" s="5" t="s">
        <v>433</v>
      </c>
      <c r="C217" s="3" t="s">
        <v>8</v>
      </c>
      <c r="D217" s="3" t="s">
        <v>383</v>
      </c>
      <c r="E217" s="3" t="s">
        <v>434</v>
      </c>
      <c r="F217" s="3">
        <v>1</v>
      </c>
    </row>
    <row r="218" spans="1:6" ht="51" x14ac:dyDescent="0.25">
      <c r="A218" s="3" t="s">
        <v>6</v>
      </c>
      <c r="B218" s="5" t="s">
        <v>435</v>
      </c>
      <c r="C218" s="3" t="s">
        <v>8</v>
      </c>
      <c r="D218" s="3" t="s">
        <v>383</v>
      </c>
      <c r="E218" s="3" t="s">
        <v>436</v>
      </c>
      <c r="F218" s="3">
        <v>1</v>
      </c>
    </row>
    <row r="219" spans="1:6" ht="38.25" x14ac:dyDescent="0.25">
      <c r="A219" s="3" t="s">
        <v>6</v>
      </c>
      <c r="B219" s="5" t="s">
        <v>437</v>
      </c>
      <c r="C219" s="3" t="s">
        <v>8</v>
      </c>
      <c r="D219" s="3" t="s">
        <v>383</v>
      </c>
      <c r="E219" s="3" t="s">
        <v>438</v>
      </c>
      <c r="F219" s="3">
        <v>1</v>
      </c>
    </row>
    <row r="220" spans="1:6" ht="38.25" x14ac:dyDescent="0.25">
      <c r="A220" s="3" t="s">
        <v>6</v>
      </c>
      <c r="B220" s="5" t="s">
        <v>439</v>
      </c>
      <c r="C220" s="3" t="s">
        <v>8</v>
      </c>
      <c r="D220" s="3" t="s">
        <v>383</v>
      </c>
      <c r="E220" s="3" t="s">
        <v>440</v>
      </c>
      <c r="F220" s="3">
        <v>1</v>
      </c>
    </row>
    <row r="221" spans="1:6" ht="51" x14ac:dyDescent="0.25">
      <c r="A221" s="3" t="s">
        <v>6</v>
      </c>
      <c r="B221" s="5" t="s">
        <v>441</v>
      </c>
      <c r="C221" s="3" t="s">
        <v>8</v>
      </c>
      <c r="D221" s="3" t="s">
        <v>383</v>
      </c>
      <c r="E221" s="3" t="s">
        <v>442</v>
      </c>
      <c r="F221" s="3">
        <v>1</v>
      </c>
    </row>
    <row r="222" spans="1:6" ht="25.5" x14ac:dyDescent="0.25">
      <c r="A222" s="3" t="s">
        <v>6</v>
      </c>
      <c r="B222" s="5" t="s">
        <v>443</v>
      </c>
      <c r="C222" s="3" t="s">
        <v>8</v>
      </c>
      <c r="D222" s="3" t="s">
        <v>383</v>
      </c>
      <c r="E222" s="3" t="s">
        <v>444</v>
      </c>
      <c r="F222" s="3">
        <v>2</v>
      </c>
    </row>
    <row r="223" spans="1:6" ht="51" x14ac:dyDescent="0.25">
      <c r="A223" s="3" t="s">
        <v>6</v>
      </c>
      <c r="B223" s="5" t="s">
        <v>445</v>
      </c>
      <c r="C223" s="3" t="s">
        <v>8</v>
      </c>
      <c r="D223" s="3" t="s">
        <v>383</v>
      </c>
      <c r="E223" s="3" t="s">
        <v>446</v>
      </c>
      <c r="F223" s="3">
        <v>2</v>
      </c>
    </row>
    <row r="224" spans="1:6" ht="51" x14ac:dyDescent="0.25">
      <c r="A224" s="3" t="s">
        <v>6</v>
      </c>
      <c r="B224" s="5" t="s">
        <v>447</v>
      </c>
      <c r="C224" s="3" t="s">
        <v>8</v>
      </c>
      <c r="D224" s="3" t="s">
        <v>383</v>
      </c>
      <c r="E224" s="3" t="s">
        <v>448</v>
      </c>
      <c r="F224" s="3">
        <v>2</v>
      </c>
    </row>
    <row r="225" spans="1:6" ht="38.25" x14ac:dyDescent="0.25">
      <c r="A225" s="3" t="s">
        <v>6</v>
      </c>
      <c r="B225" s="5" t="s">
        <v>449</v>
      </c>
      <c r="C225" s="3" t="s">
        <v>8</v>
      </c>
      <c r="D225" s="3" t="s">
        <v>383</v>
      </c>
      <c r="E225" s="3" t="s">
        <v>450</v>
      </c>
      <c r="F225" s="3">
        <v>1</v>
      </c>
    </row>
    <row r="226" spans="1:6" ht="38.25" x14ac:dyDescent="0.25">
      <c r="A226" s="3" t="s">
        <v>6</v>
      </c>
      <c r="B226" s="5" t="s">
        <v>451</v>
      </c>
      <c r="C226" s="3" t="s">
        <v>8</v>
      </c>
      <c r="D226" s="3" t="s">
        <v>383</v>
      </c>
      <c r="E226" s="3" t="s">
        <v>452</v>
      </c>
      <c r="F226" s="3">
        <v>1</v>
      </c>
    </row>
    <row r="227" spans="1:6" ht="38.25" x14ac:dyDescent="0.25">
      <c r="A227" s="3" t="s">
        <v>6</v>
      </c>
      <c r="B227" s="5" t="s">
        <v>453</v>
      </c>
      <c r="C227" s="3" t="s">
        <v>8</v>
      </c>
      <c r="D227" s="3" t="s">
        <v>383</v>
      </c>
      <c r="E227" s="3" t="s">
        <v>454</v>
      </c>
      <c r="F227" s="3">
        <v>1</v>
      </c>
    </row>
    <row r="228" spans="1:6" ht="63.75" x14ac:dyDescent="0.25">
      <c r="A228" s="3" t="s">
        <v>6</v>
      </c>
      <c r="B228" s="5" t="s">
        <v>455</v>
      </c>
      <c r="C228" s="3" t="s">
        <v>8</v>
      </c>
      <c r="D228" s="3" t="s">
        <v>383</v>
      </c>
      <c r="E228" s="3" t="s">
        <v>456</v>
      </c>
      <c r="F228" s="3">
        <v>1</v>
      </c>
    </row>
    <row r="229" spans="1:6" ht="63.75" x14ac:dyDescent="0.25">
      <c r="A229" s="3" t="s">
        <v>6</v>
      </c>
      <c r="B229" s="5" t="s">
        <v>457</v>
      </c>
      <c r="C229" s="3" t="s">
        <v>8</v>
      </c>
      <c r="D229" s="3" t="s">
        <v>383</v>
      </c>
      <c r="E229" s="3" t="s">
        <v>458</v>
      </c>
      <c r="F229" s="3">
        <v>2</v>
      </c>
    </row>
    <row r="230" spans="1:6" ht="38.25" x14ac:dyDescent="0.25">
      <c r="A230" s="3" t="s">
        <v>6</v>
      </c>
      <c r="B230" s="5" t="s">
        <v>459</v>
      </c>
      <c r="C230" s="3" t="s">
        <v>8</v>
      </c>
      <c r="D230" s="3" t="s">
        <v>383</v>
      </c>
      <c r="E230" s="3" t="s">
        <v>460</v>
      </c>
      <c r="F230" s="3">
        <v>2</v>
      </c>
    </row>
    <row r="231" spans="1:6" ht="51" x14ac:dyDescent="0.25">
      <c r="A231" s="3" t="s">
        <v>6</v>
      </c>
      <c r="B231" s="5" t="s">
        <v>461</v>
      </c>
      <c r="C231" s="3" t="s">
        <v>8</v>
      </c>
      <c r="D231" s="3" t="s">
        <v>383</v>
      </c>
      <c r="E231" s="3" t="s">
        <v>462</v>
      </c>
      <c r="F231" s="3">
        <v>2</v>
      </c>
    </row>
    <row r="232" spans="1:6" ht="25.5" x14ac:dyDescent="0.25">
      <c r="A232" s="3" t="s">
        <v>6</v>
      </c>
      <c r="B232" s="5" t="s">
        <v>463</v>
      </c>
      <c r="C232" s="3" t="s">
        <v>8</v>
      </c>
      <c r="D232" s="3" t="s">
        <v>383</v>
      </c>
      <c r="E232" s="3" t="s">
        <v>464</v>
      </c>
      <c r="F232" s="3">
        <v>1</v>
      </c>
    </row>
    <row r="233" spans="1:6" ht="25.5" x14ac:dyDescent="0.25">
      <c r="A233" s="3" t="s">
        <v>6</v>
      </c>
      <c r="B233" s="5" t="s">
        <v>465</v>
      </c>
      <c r="C233" s="3" t="s">
        <v>8</v>
      </c>
      <c r="D233" s="3" t="s">
        <v>383</v>
      </c>
      <c r="E233" s="3" t="s">
        <v>466</v>
      </c>
      <c r="F233" s="3">
        <v>1</v>
      </c>
    </row>
    <row r="234" spans="1:6" ht="25.5" x14ac:dyDescent="0.25">
      <c r="A234" s="3" t="s">
        <v>6</v>
      </c>
      <c r="B234" s="5" t="s">
        <v>467</v>
      </c>
      <c r="C234" s="3" t="s">
        <v>8</v>
      </c>
      <c r="D234" s="3" t="s">
        <v>383</v>
      </c>
      <c r="E234" s="3" t="s">
        <v>468</v>
      </c>
      <c r="F234" s="3">
        <v>1</v>
      </c>
    </row>
    <row r="235" spans="1:6" ht="38.25" x14ac:dyDescent="0.25">
      <c r="A235" s="3" t="s">
        <v>6</v>
      </c>
      <c r="B235" s="5" t="s">
        <v>469</v>
      </c>
      <c r="C235" s="3" t="s">
        <v>8</v>
      </c>
      <c r="D235" s="3" t="s">
        <v>383</v>
      </c>
      <c r="E235" s="3" t="s">
        <v>470</v>
      </c>
      <c r="F235" s="3">
        <v>1</v>
      </c>
    </row>
    <row r="236" spans="1:6" ht="38.25" x14ac:dyDescent="0.25">
      <c r="A236" s="3" t="s">
        <v>6</v>
      </c>
      <c r="B236" s="5" t="s">
        <v>471</v>
      </c>
      <c r="C236" s="3" t="s">
        <v>8</v>
      </c>
      <c r="D236" s="3" t="s">
        <v>383</v>
      </c>
      <c r="E236" s="3" t="s">
        <v>472</v>
      </c>
      <c r="F236" s="3">
        <v>1</v>
      </c>
    </row>
    <row r="237" spans="1:6" ht="38.25" x14ac:dyDescent="0.25">
      <c r="A237" s="3" t="s">
        <v>6</v>
      </c>
      <c r="B237" s="5" t="s">
        <v>473</v>
      </c>
      <c r="C237" s="3" t="s">
        <v>8</v>
      </c>
      <c r="D237" s="3" t="s">
        <v>383</v>
      </c>
      <c r="E237" s="3" t="s">
        <v>474</v>
      </c>
      <c r="F237" s="3">
        <v>1</v>
      </c>
    </row>
    <row r="238" spans="1:6" ht="38.25" x14ac:dyDescent="0.25">
      <c r="A238" s="3" t="s">
        <v>6</v>
      </c>
      <c r="B238" s="5" t="s">
        <v>475</v>
      </c>
      <c r="C238" s="3" t="s">
        <v>8</v>
      </c>
      <c r="D238" s="3" t="s">
        <v>383</v>
      </c>
      <c r="E238" s="3" t="s">
        <v>476</v>
      </c>
      <c r="F238" s="3">
        <v>1</v>
      </c>
    </row>
    <row r="239" spans="1:6" ht="25.5" x14ac:dyDescent="0.25">
      <c r="A239" s="3" t="s">
        <v>6</v>
      </c>
      <c r="B239" s="5" t="s">
        <v>477</v>
      </c>
      <c r="C239" s="3" t="s">
        <v>8</v>
      </c>
      <c r="D239" s="3" t="s">
        <v>383</v>
      </c>
      <c r="E239" s="3" t="s">
        <v>478</v>
      </c>
      <c r="F239" s="3">
        <v>1</v>
      </c>
    </row>
    <row r="240" spans="1:6" ht="51" x14ac:dyDescent="0.25">
      <c r="A240" s="3" t="s">
        <v>6</v>
      </c>
      <c r="B240" s="5" t="s">
        <v>479</v>
      </c>
      <c r="C240" s="3" t="s">
        <v>8</v>
      </c>
      <c r="D240" s="3" t="s">
        <v>383</v>
      </c>
      <c r="E240" s="3" t="s">
        <v>480</v>
      </c>
      <c r="F240" s="3">
        <v>1</v>
      </c>
    </row>
    <row r="241" spans="1:6" ht="25.5" x14ac:dyDescent="0.25">
      <c r="A241" s="3" t="s">
        <v>6</v>
      </c>
      <c r="B241" s="5" t="s">
        <v>481</v>
      </c>
      <c r="C241" s="3" t="s">
        <v>8</v>
      </c>
      <c r="D241" s="3" t="s">
        <v>383</v>
      </c>
      <c r="E241" s="3" t="s">
        <v>482</v>
      </c>
      <c r="F241" s="3">
        <v>1</v>
      </c>
    </row>
    <row r="242" spans="1:6" ht="25.5" x14ac:dyDescent="0.25">
      <c r="A242" s="3" t="s">
        <v>6</v>
      </c>
      <c r="B242" s="5" t="s">
        <v>483</v>
      </c>
      <c r="C242" s="3" t="s">
        <v>8</v>
      </c>
      <c r="D242" s="3" t="s">
        <v>383</v>
      </c>
      <c r="E242" s="3" t="s">
        <v>484</v>
      </c>
      <c r="F242" s="3">
        <v>1</v>
      </c>
    </row>
    <row r="243" spans="1:6" ht="51" x14ac:dyDescent="0.25">
      <c r="A243" s="3" t="s">
        <v>6</v>
      </c>
      <c r="B243" s="5" t="s">
        <v>485</v>
      </c>
      <c r="C243" s="3" t="s">
        <v>8</v>
      </c>
      <c r="D243" s="3" t="s">
        <v>383</v>
      </c>
      <c r="E243" s="3" t="s">
        <v>486</v>
      </c>
      <c r="F243" s="3">
        <v>2</v>
      </c>
    </row>
    <row r="244" spans="1:6" ht="38.25" x14ac:dyDescent="0.25">
      <c r="A244" s="3" t="s">
        <v>6</v>
      </c>
      <c r="B244" s="5" t="s">
        <v>487</v>
      </c>
      <c r="C244" s="3" t="s">
        <v>8</v>
      </c>
      <c r="D244" s="3" t="s">
        <v>383</v>
      </c>
      <c r="E244" s="3" t="s">
        <v>488</v>
      </c>
      <c r="F244" s="3">
        <v>1</v>
      </c>
    </row>
    <row r="245" spans="1:6" ht="38.25" x14ac:dyDescent="0.25">
      <c r="A245" s="3" t="s">
        <v>6</v>
      </c>
      <c r="B245" s="5" t="s">
        <v>489</v>
      </c>
      <c r="C245" s="3" t="s">
        <v>8</v>
      </c>
      <c r="D245" s="3" t="s">
        <v>383</v>
      </c>
      <c r="E245" s="3" t="s">
        <v>490</v>
      </c>
      <c r="F245" s="3">
        <v>1</v>
      </c>
    </row>
    <row r="246" spans="1:6" ht="25.5" x14ac:dyDescent="0.25">
      <c r="A246" s="3" t="s">
        <v>6</v>
      </c>
      <c r="B246" s="5" t="s">
        <v>491</v>
      </c>
      <c r="C246" s="3" t="s">
        <v>8</v>
      </c>
      <c r="D246" s="3" t="s">
        <v>383</v>
      </c>
      <c r="E246" s="3" t="s">
        <v>492</v>
      </c>
      <c r="F246" s="3">
        <v>1</v>
      </c>
    </row>
    <row r="247" spans="1:6" ht="38.25" x14ac:dyDescent="0.25">
      <c r="A247" s="3" t="s">
        <v>6</v>
      </c>
      <c r="B247" s="5" t="s">
        <v>493</v>
      </c>
      <c r="C247" s="3" t="s">
        <v>8</v>
      </c>
      <c r="D247" s="3" t="s">
        <v>383</v>
      </c>
      <c r="E247" s="3" t="s">
        <v>494</v>
      </c>
      <c r="F247" s="3">
        <v>3</v>
      </c>
    </row>
    <row r="248" spans="1:6" ht="63.75" x14ac:dyDescent="0.25">
      <c r="A248" s="3" t="s">
        <v>6</v>
      </c>
      <c r="B248" s="5" t="s">
        <v>495</v>
      </c>
      <c r="C248" s="3" t="s">
        <v>8</v>
      </c>
      <c r="D248" s="3" t="s">
        <v>383</v>
      </c>
      <c r="E248" s="3" t="s">
        <v>496</v>
      </c>
      <c r="F248" s="3">
        <v>1</v>
      </c>
    </row>
    <row r="249" spans="1:6" ht="38.25" x14ac:dyDescent="0.25">
      <c r="A249" s="3" t="s">
        <v>6</v>
      </c>
      <c r="B249" s="5" t="s">
        <v>497</v>
      </c>
      <c r="C249" s="3" t="s">
        <v>8</v>
      </c>
      <c r="D249" s="3" t="s">
        <v>383</v>
      </c>
      <c r="E249" s="3" t="s">
        <v>498</v>
      </c>
      <c r="F249" s="3">
        <v>1</v>
      </c>
    </row>
    <row r="250" spans="1:6" ht="51" x14ac:dyDescent="0.25">
      <c r="A250" s="3" t="s">
        <v>6</v>
      </c>
      <c r="B250" s="5" t="s">
        <v>499</v>
      </c>
      <c r="C250" s="3" t="s">
        <v>8</v>
      </c>
      <c r="D250" s="3" t="s">
        <v>383</v>
      </c>
      <c r="E250" s="3" t="s">
        <v>500</v>
      </c>
      <c r="F250" s="3">
        <v>1</v>
      </c>
    </row>
    <row r="251" spans="1:6" ht="38.25" x14ac:dyDescent="0.25">
      <c r="A251" s="3" t="s">
        <v>6</v>
      </c>
      <c r="B251" s="5" t="s">
        <v>501</v>
      </c>
      <c r="C251" s="3" t="s">
        <v>8</v>
      </c>
      <c r="D251" s="3" t="s">
        <v>383</v>
      </c>
      <c r="E251" s="3" t="s">
        <v>502</v>
      </c>
      <c r="F251" s="3">
        <v>1</v>
      </c>
    </row>
    <row r="252" spans="1:6" ht="38.25" x14ac:dyDescent="0.25">
      <c r="A252" s="3" t="s">
        <v>6</v>
      </c>
      <c r="B252" s="5" t="s">
        <v>503</v>
      </c>
      <c r="C252" s="3" t="s">
        <v>8</v>
      </c>
      <c r="D252" s="3" t="s">
        <v>383</v>
      </c>
      <c r="E252" s="3" t="s">
        <v>504</v>
      </c>
      <c r="F252" s="3">
        <v>2</v>
      </c>
    </row>
    <row r="253" spans="1:6" ht="25.5" x14ac:dyDescent="0.25">
      <c r="A253" s="3" t="s">
        <v>6</v>
      </c>
      <c r="B253" s="5" t="s">
        <v>505</v>
      </c>
      <c r="C253" s="3" t="s">
        <v>8</v>
      </c>
      <c r="D253" s="3" t="s">
        <v>383</v>
      </c>
      <c r="E253" s="3" t="s">
        <v>506</v>
      </c>
      <c r="F253" s="3">
        <v>2</v>
      </c>
    </row>
    <row r="254" spans="1:6" ht="63.75" x14ac:dyDescent="0.25">
      <c r="A254" s="3" t="s">
        <v>6</v>
      </c>
      <c r="B254" s="5" t="s">
        <v>507</v>
      </c>
      <c r="C254" s="3" t="s">
        <v>8</v>
      </c>
      <c r="D254" s="3" t="s">
        <v>383</v>
      </c>
      <c r="E254" s="3" t="s">
        <v>508</v>
      </c>
      <c r="F254" s="3">
        <v>1</v>
      </c>
    </row>
    <row r="255" spans="1:6" ht="25.5" x14ac:dyDescent="0.25">
      <c r="A255" s="3" t="s">
        <v>6</v>
      </c>
      <c r="B255" s="5" t="s">
        <v>509</v>
      </c>
      <c r="C255" s="3" t="s">
        <v>8</v>
      </c>
      <c r="D255" s="3" t="s">
        <v>383</v>
      </c>
      <c r="E255" s="3" t="s">
        <v>510</v>
      </c>
      <c r="F255" s="3">
        <v>1</v>
      </c>
    </row>
    <row r="256" spans="1:6" ht="25.5" x14ac:dyDescent="0.25">
      <c r="A256" s="3" t="s">
        <v>6</v>
      </c>
      <c r="B256" s="5" t="s">
        <v>511</v>
      </c>
      <c r="C256" s="3" t="s">
        <v>8</v>
      </c>
      <c r="D256" s="3" t="s">
        <v>383</v>
      </c>
      <c r="E256" s="3" t="s">
        <v>512</v>
      </c>
      <c r="F256" s="3">
        <v>2</v>
      </c>
    </row>
    <row r="257" spans="1:6" ht="25.5" x14ac:dyDescent="0.25">
      <c r="A257" s="3" t="s">
        <v>6</v>
      </c>
      <c r="B257" s="5" t="s">
        <v>513</v>
      </c>
      <c r="C257" s="3" t="s">
        <v>8</v>
      </c>
      <c r="D257" s="3" t="s">
        <v>383</v>
      </c>
      <c r="E257" s="3" t="s">
        <v>514</v>
      </c>
      <c r="F257" s="3">
        <v>1</v>
      </c>
    </row>
    <row r="258" spans="1:6" ht="25.5" x14ac:dyDescent="0.25">
      <c r="A258" s="3" t="s">
        <v>6</v>
      </c>
      <c r="B258" s="5" t="s">
        <v>515</v>
      </c>
      <c r="C258" s="3" t="s">
        <v>8</v>
      </c>
      <c r="D258" s="3" t="s">
        <v>383</v>
      </c>
      <c r="E258" s="3" t="s">
        <v>516</v>
      </c>
      <c r="F258" s="3">
        <v>2</v>
      </c>
    </row>
    <row r="259" spans="1:6" ht="25.5" x14ac:dyDescent="0.25">
      <c r="A259" s="3" t="s">
        <v>6</v>
      </c>
      <c r="B259" s="5" t="s">
        <v>517</v>
      </c>
      <c r="C259" s="3" t="s">
        <v>8</v>
      </c>
      <c r="D259" s="3" t="s">
        <v>383</v>
      </c>
      <c r="E259" s="3" t="s">
        <v>518</v>
      </c>
      <c r="F259" s="3">
        <v>1</v>
      </c>
    </row>
    <row r="260" spans="1:6" ht="25.5" x14ac:dyDescent="0.25">
      <c r="A260" s="3" t="s">
        <v>6</v>
      </c>
      <c r="B260" s="5" t="s">
        <v>519</v>
      </c>
      <c r="C260" s="3" t="s">
        <v>8</v>
      </c>
      <c r="D260" s="3" t="s">
        <v>383</v>
      </c>
      <c r="E260" s="3" t="s">
        <v>520</v>
      </c>
      <c r="F260" s="3">
        <v>1</v>
      </c>
    </row>
    <row r="261" spans="1:6" ht="25.5" x14ac:dyDescent="0.25">
      <c r="A261" s="3" t="s">
        <v>6</v>
      </c>
      <c r="B261" s="5" t="s">
        <v>521</v>
      </c>
      <c r="C261" s="3" t="s">
        <v>8</v>
      </c>
      <c r="D261" s="3" t="s">
        <v>383</v>
      </c>
      <c r="E261" s="3" t="s">
        <v>522</v>
      </c>
      <c r="F261" s="3">
        <v>2</v>
      </c>
    </row>
    <row r="262" spans="1:6" ht="25.5" x14ac:dyDescent="0.25">
      <c r="A262" s="3" t="s">
        <v>6</v>
      </c>
      <c r="B262" s="5" t="s">
        <v>523</v>
      </c>
      <c r="C262" s="3" t="s">
        <v>8</v>
      </c>
      <c r="D262" s="3" t="s">
        <v>383</v>
      </c>
      <c r="E262" s="3" t="s">
        <v>524</v>
      </c>
      <c r="F262" s="3">
        <v>2</v>
      </c>
    </row>
    <row r="263" spans="1:6" ht="25.5" x14ac:dyDescent="0.25">
      <c r="A263" s="3" t="s">
        <v>6</v>
      </c>
      <c r="B263" s="5" t="s">
        <v>525</v>
      </c>
      <c r="C263" s="3" t="s">
        <v>8</v>
      </c>
      <c r="D263" s="3" t="s">
        <v>383</v>
      </c>
      <c r="E263" s="3" t="s">
        <v>526</v>
      </c>
      <c r="F263" s="3">
        <v>2</v>
      </c>
    </row>
    <row r="264" spans="1:6" ht="38.25" x14ac:dyDescent="0.25">
      <c r="A264" s="3" t="s">
        <v>6</v>
      </c>
      <c r="B264" s="5" t="s">
        <v>527</v>
      </c>
      <c r="C264" s="3" t="s">
        <v>8</v>
      </c>
      <c r="D264" s="3" t="s">
        <v>383</v>
      </c>
      <c r="E264" s="3" t="s">
        <v>528</v>
      </c>
      <c r="F264" s="3">
        <v>2</v>
      </c>
    </row>
    <row r="265" spans="1:6" ht="51" x14ac:dyDescent="0.25">
      <c r="A265" s="3" t="s">
        <v>6</v>
      </c>
      <c r="B265" s="5" t="s">
        <v>529</v>
      </c>
      <c r="C265" s="3" t="s">
        <v>8</v>
      </c>
      <c r="D265" s="3" t="s">
        <v>383</v>
      </c>
      <c r="E265" s="3" t="s">
        <v>530</v>
      </c>
      <c r="F265" s="3">
        <v>2</v>
      </c>
    </row>
    <row r="266" spans="1:6" ht="25.5" x14ac:dyDescent="0.25">
      <c r="A266" s="3" t="s">
        <v>6</v>
      </c>
      <c r="B266" s="5" t="s">
        <v>531</v>
      </c>
      <c r="C266" s="3" t="s">
        <v>8</v>
      </c>
      <c r="D266" s="3" t="s">
        <v>383</v>
      </c>
      <c r="E266" s="3" t="s">
        <v>532</v>
      </c>
      <c r="F266" s="3">
        <v>1</v>
      </c>
    </row>
    <row r="267" spans="1:6" ht="25.5" x14ac:dyDescent="0.25">
      <c r="A267" s="3" t="s">
        <v>6</v>
      </c>
      <c r="B267" s="5" t="s">
        <v>533</v>
      </c>
      <c r="C267" s="3" t="s">
        <v>8</v>
      </c>
      <c r="D267" s="3" t="s">
        <v>383</v>
      </c>
      <c r="E267" s="3" t="s">
        <v>534</v>
      </c>
      <c r="F267" s="3">
        <v>1</v>
      </c>
    </row>
    <row r="268" spans="1:6" ht="25.5" x14ac:dyDescent="0.25">
      <c r="A268" s="3" t="s">
        <v>6</v>
      </c>
      <c r="B268" s="5" t="s">
        <v>535</v>
      </c>
      <c r="C268" s="3" t="s">
        <v>8</v>
      </c>
      <c r="D268" s="3" t="s">
        <v>383</v>
      </c>
      <c r="E268" s="3" t="s">
        <v>536</v>
      </c>
      <c r="F268" s="3">
        <v>1</v>
      </c>
    </row>
    <row r="269" spans="1:6" ht="25.5" x14ac:dyDescent="0.25">
      <c r="A269" s="3" t="s">
        <v>6</v>
      </c>
      <c r="B269" s="5" t="s">
        <v>537</v>
      </c>
      <c r="C269" s="3" t="s">
        <v>8</v>
      </c>
      <c r="D269" s="3" t="s">
        <v>383</v>
      </c>
      <c r="E269" s="3" t="s">
        <v>538</v>
      </c>
      <c r="F269" s="3">
        <v>1</v>
      </c>
    </row>
    <row r="270" spans="1:6" ht="25.5" x14ac:dyDescent="0.25">
      <c r="A270" s="3" t="s">
        <v>6</v>
      </c>
      <c r="B270" s="5" t="s">
        <v>539</v>
      </c>
      <c r="C270" s="3" t="s">
        <v>8</v>
      </c>
      <c r="D270" s="3" t="s">
        <v>383</v>
      </c>
      <c r="E270" s="3" t="s">
        <v>540</v>
      </c>
      <c r="F270" s="3">
        <v>1</v>
      </c>
    </row>
    <row r="271" spans="1:6" ht="25.5" x14ac:dyDescent="0.25">
      <c r="A271" s="3" t="s">
        <v>6</v>
      </c>
      <c r="B271" s="5" t="s">
        <v>541</v>
      </c>
      <c r="C271" s="3" t="s">
        <v>8</v>
      </c>
      <c r="D271" s="3" t="s">
        <v>383</v>
      </c>
      <c r="E271" s="3" t="s">
        <v>542</v>
      </c>
      <c r="F271" s="3">
        <v>1</v>
      </c>
    </row>
    <row r="272" spans="1:6" ht="25.5" x14ac:dyDescent="0.25">
      <c r="A272" s="3" t="s">
        <v>6</v>
      </c>
      <c r="B272" s="5" t="s">
        <v>543</v>
      </c>
      <c r="C272" s="3" t="s">
        <v>8</v>
      </c>
      <c r="D272" s="3" t="s">
        <v>383</v>
      </c>
      <c r="E272" s="3" t="s">
        <v>544</v>
      </c>
      <c r="F272" s="3">
        <v>2</v>
      </c>
    </row>
    <row r="273" spans="1:6" ht="25.5" x14ac:dyDescent="0.25">
      <c r="A273" s="3" t="s">
        <v>6</v>
      </c>
      <c r="B273" s="5" t="s">
        <v>545</v>
      </c>
      <c r="C273" s="3" t="s">
        <v>8</v>
      </c>
      <c r="D273" s="3" t="s">
        <v>383</v>
      </c>
      <c r="E273" s="3" t="s">
        <v>546</v>
      </c>
      <c r="F273" s="3">
        <v>2</v>
      </c>
    </row>
    <row r="274" spans="1:6" ht="25.5" x14ac:dyDescent="0.25">
      <c r="A274" s="3" t="s">
        <v>6</v>
      </c>
      <c r="B274" s="5" t="s">
        <v>547</v>
      </c>
      <c r="C274" s="3" t="s">
        <v>8</v>
      </c>
      <c r="D274" s="3" t="s">
        <v>383</v>
      </c>
      <c r="E274" s="3" t="s">
        <v>548</v>
      </c>
      <c r="F274" s="3">
        <v>1</v>
      </c>
    </row>
    <row r="275" spans="1:6" ht="25.5" x14ac:dyDescent="0.25">
      <c r="A275" s="3" t="s">
        <v>6</v>
      </c>
      <c r="B275" s="5" t="s">
        <v>549</v>
      </c>
      <c r="C275" s="3" t="s">
        <v>8</v>
      </c>
      <c r="D275" s="3" t="s">
        <v>383</v>
      </c>
      <c r="E275" s="3" t="s">
        <v>550</v>
      </c>
      <c r="F275" s="3">
        <v>1</v>
      </c>
    </row>
    <row r="276" spans="1:6" ht="51" x14ac:dyDescent="0.25">
      <c r="A276" s="3" t="s">
        <v>6</v>
      </c>
      <c r="B276" s="5" t="s">
        <v>551</v>
      </c>
      <c r="C276" s="3" t="s">
        <v>8</v>
      </c>
      <c r="D276" s="3" t="s">
        <v>383</v>
      </c>
      <c r="E276" s="3" t="s">
        <v>552</v>
      </c>
      <c r="F276" s="3">
        <v>1</v>
      </c>
    </row>
    <row r="277" spans="1:6" ht="51" x14ac:dyDescent="0.25">
      <c r="A277" s="3" t="s">
        <v>6</v>
      </c>
      <c r="B277" s="5" t="s">
        <v>553</v>
      </c>
      <c r="C277" s="3" t="s">
        <v>8</v>
      </c>
      <c r="D277" s="3" t="s">
        <v>383</v>
      </c>
      <c r="E277" s="3" t="s">
        <v>554</v>
      </c>
      <c r="F277" s="3">
        <v>1</v>
      </c>
    </row>
    <row r="278" spans="1:6" ht="51" x14ac:dyDescent="0.25">
      <c r="A278" s="3" t="s">
        <v>6</v>
      </c>
      <c r="B278" s="5" t="s">
        <v>555</v>
      </c>
      <c r="C278" s="3" t="s">
        <v>8</v>
      </c>
      <c r="D278" s="3" t="s">
        <v>383</v>
      </c>
      <c r="E278" s="3" t="s">
        <v>556</v>
      </c>
      <c r="F278" s="3">
        <v>1</v>
      </c>
    </row>
    <row r="279" spans="1:6" ht="51" x14ac:dyDescent="0.25">
      <c r="A279" s="3" t="s">
        <v>6</v>
      </c>
      <c r="B279" s="5" t="s">
        <v>557</v>
      </c>
      <c r="C279" s="3" t="s">
        <v>8</v>
      </c>
      <c r="D279" s="3" t="s">
        <v>383</v>
      </c>
      <c r="E279" s="3" t="s">
        <v>558</v>
      </c>
      <c r="F279" s="3">
        <v>1</v>
      </c>
    </row>
    <row r="280" spans="1:6" ht="51" x14ac:dyDescent="0.25">
      <c r="A280" s="3" t="s">
        <v>6</v>
      </c>
      <c r="B280" s="5" t="s">
        <v>559</v>
      </c>
      <c r="C280" s="3" t="s">
        <v>8</v>
      </c>
      <c r="D280" s="3" t="s">
        <v>383</v>
      </c>
      <c r="E280" s="3" t="s">
        <v>560</v>
      </c>
      <c r="F280" s="3">
        <v>1</v>
      </c>
    </row>
    <row r="281" spans="1:6" ht="51" x14ac:dyDescent="0.25">
      <c r="A281" s="3" t="s">
        <v>6</v>
      </c>
      <c r="B281" s="5" t="s">
        <v>561</v>
      </c>
      <c r="C281" s="3" t="s">
        <v>8</v>
      </c>
      <c r="D281" s="3" t="s">
        <v>383</v>
      </c>
      <c r="E281" s="3" t="s">
        <v>562</v>
      </c>
      <c r="F281" s="3">
        <v>1</v>
      </c>
    </row>
    <row r="282" spans="1:6" ht="25.5" x14ac:dyDescent="0.25">
      <c r="A282" s="3" t="s">
        <v>6</v>
      </c>
      <c r="B282" s="5" t="s">
        <v>563</v>
      </c>
      <c r="C282" s="3" t="s">
        <v>8</v>
      </c>
      <c r="D282" s="3" t="s">
        <v>383</v>
      </c>
      <c r="E282" s="3" t="s">
        <v>564</v>
      </c>
      <c r="F282" s="3">
        <v>2</v>
      </c>
    </row>
    <row r="283" spans="1:6" ht="25.5" x14ac:dyDescent="0.25">
      <c r="A283" s="3" t="s">
        <v>6</v>
      </c>
      <c r="B283" s="5" t="s">
        <v>565</v>
      </c>
      <c r="C283" s="3" t="s">
        <v>8</v>
      </c>
      <c r="D283" s="3" t="s">
        <v>383</v>
      </c>
      <c r="E283" s="3" t="s">
        <v>566</v>
      </c>
      <c r="F283" s="3">
        <v>2</v>
      </c>
    </row>
    <row r="284" spans="1:6" ht="25.5" x14ac:dyDescent="0.25">
      <c r="A284" s="3" t="s">
        <v>6</v>
      </c>
      <c r="B284" s="5" t="s">
        <v>567</v>
      </c>
      <c r="C284" s="3" t="s">
        <v>8</v>
      </c>
      <c r="D284" s="3" t="s">
        <v>383</v>
      </c>
      <c r="E284" s="3" t="s">
        <v>568</v>
      </c>
      <c r="F284" s="3">
        <v>2</v>
      </c>
    </row>
    <row r="285" spans="1:6" ht="25.5" x14ac:dyDescent="0.25">
      <c r="A285" s="3" t="s">
        <v>6</v>
      </c>
      <c r="B285" s="5" t="s">
        <v>569</v>
      </c>
      <c r="C285" s="3" t="s">
        <v>8</v>
      </c>
      <c r="D285" s="3" t="s">
        <v>383</v>
      </c>
      <c r="E285" s="3" t="s">
        <v>570</v>
      </c>
      <c r="F285" s="3">
        <v>2</v>
      </c>
    </row>
    <row r="286" spans="1:6" ht="25.5" x14ac:dyDescent="0.25">
      <c r="A286" s="3" t="s">
        <v>6</v>
      </c>
      <c r="B286" s="8" t="s">
        <v>571</v>
      </c>
      <c r="C286" s="3" t="s">
        <v>8</v>
      </c>
      <c r="D286" s="3" t="s">
        <v>383</v>
      </c>
      <c r="E286" s="3" t="s">
        <v>572</v>
      </c>
      <c r="F286" s="3">
        <v>1</v>
      </c>
    </row>
    <row r="287" spans="1:6" ht="25.5" x14ac:dyDescent="0.25">
      <c r="A287" s="3" t="s">
        <v>6</v>
      </c>
      <c r="B287" s="5" t="s">
        <v>573</v>
      </c>
      <c r="C287" s="3" t="s">
        <v>8</v>
      </c>
      <c r="D287" s="3" t="s">
        <v>383</v>
      </c>
      <c r="E287" s="3" t="s">
        <v>574</v>
      </c>
      <c r="F287" s="3">
        <v>1</v>
      </c>
    </row>
    <row r="288" spans="1:6" ht="63.75" x14ac:dyDescent="0.25">
      <c r="A288" s="3" t="s">
        <v>6</v>
      </c>
      <c r="B288" s="5" t="s">
        <v>575</v>
      </c>
      <c r="C288" s="3" t="s">
        <v>8</v>
      </c>
      <c r="D288" s="3" t="s">
        <v>383</v>
      </c>
      <c r="E288" s="3" t="s">
        <v>576</v>
      </c>
      <c r="F288" s="3">
        <v>1</v>
      </c>
    </row>
    <row r="289" spans="1:6" ht="38.25" x14ac:dyDescent="0.25">
      <c r="A289" s="3" t="s">
        <v>6</v>
      </c>
      <c r="B289" s="5" t="s">
        <v>577</v>
      </c>
      <c r="C289" s="3" t="s">
        <v>8</v>
      </c>
      <c r="D289" s="3" t="s">
        <v>383</v>
      </c>
      <c r="E289" s="3" t="s">
        <v>578</v>
      </c>
      <c r="F289" s="3">
        <v>1</v>
      </c>
    </row>
    <row r="290" spans="1:6" ht="51" x14ac:dyDescent="0.25">
      <c r="A290" s="3" t="s">
        <v>6</v>
      </c>
      <c r="B290" s="3" t="s">
        <v>579</v>
      </c>
      <c r="C290" s="3" t="s">
        <v>8</v>
      </c>
      <c r="D290" s="3" t="s">
        <v>383</v>
      </c>
      <c r="E290" s="3" t="s">
        <v>580</v>
      </c>
      <c r="F290" s="3">
        <v>1</v>
      </c>
    </row>
    <row r="291" spans="1:6" ht="38.25" x14ac:dyDescent="0.25">
      <c r="A291" s="3" t="s">
        <v>6</v>
      </c>
      <c r="B291" s="5" t="s">
        <v>581</v>
      </c>
      <c r="C291" s="3" t="s">
        <v>8</v>
      </c>
      <c r="D291" s="3" t="s">
        <v>383</v>
      </c>
      <c r="E291" s="3" t="s">
        <v>582</v>
      </c>
      <c r="F291" s="3">
        <v>1</v>
      </c>
    </row>
    <row r="292" spans="1:6" ht="63.75" x14ac:dyDescent="0.25">
      <c r="A292" s="3" t="s">
        <v>6</v>
      </c>
      <c r="B292" s="5" t="s">
        <v>583</v>
      </c>
      <c r="C292" s="3" t="s">
        <v>8</v>
      </c>
      <c r="D292" s="3" t="s">
        <v>383</v>
      </c>
      <c r="E292" s="3" t="s">
        <v>584</v>
      </c>
      <c r="F292" s="3">
        <v>2</v>
      </c>
    </row>
    <row r="293" spans="1:6" ht="38.25" x14ac:dyDescent="0.25">
      <c r="A293" s="3" t="s">
        <v>6</v>
      </c>
      <c r="B293" s="5" t="s">
        <v>585</v>
      </c>
      <c r="C293" s="3" t="s">
        <v>8</v>
      </c>
      <c r="D293" s="3" t="s">
        <v>383</v>
      </c>
      <c r="E293" s="3" t="s">
        <v>586</v>
      </c>
      <c r="F293" s="3">
        <v>2</v>
      </c>
    </row>
    <row r="294" spans="1:6" ht="25.5" x14ac:dyDescent="0.25">
      <c r="A294" s="3" t="s">
        <v>6</v>
      </c>
      <c r="B294" s="5" t="s">
        <v>587</v>
      </c>
      <c r="C294" s="3" t="s">
        <v>8</v>
      </c>
      <c r="D294" s="3" t="s">
        <v>383</v>
      </c>
      <c r="E294" s="3" t="s">
        <v>588</v>
      </c>
      <c r="F294" s="3">
        <v>2</v>
      </c>
    </row>
    <row r="295" spans="1:6" ht="25.5" x14ac:dyDescent="0.25">
      <c r="A295" s="3" t="s">
        <v>6</v>
      </c>
      <c r="B295" s="5" t="s">
        <v>589</v>
      </c>
      <c r="C295" s="3" t="s">
        <v>8</v>
      </c>
      <c r="D295" s="3" t="s">
        <v>383</v>
      </c>
      <c r="E295" s="3" t="s">
        <v>590</v>
      </c>
      <c r="F295" s="3">
        <v>1</v>
      </c>
    </row>
    <row r="296" spans="1:6" ht="51" x14ac:dyDescent="0.25">
      <c r="A296" s="3" t="s">
        <v>6</v>
      </c>
      <c r="B296" s="5" t="s">
        <v>591</v>
      </c>
      <c r="C296" s="3" t="s">
        <v>8</v>
      </c>
      <c r="D296" s="3" t="s">
        <v>383</v>
      </c>
      <c r="E296" s="3" t="s">
        <v>592</v>
      </c>
      <c r="F296" s="3">
        <v>2</v>
      </c>
    </row>
    <row r="297" spans="1:6" ht="25.5" x14ac:dyDescent="0.25">
      <c r="A297" s="3" t="s">
        <v>6</v>
      </c>
      <c r="B297" s="5" t="s">
        <v>593</v>
      </c>
      <c r="C297" s="3" t="s">
        <v>8</v>
      </c>
      <c r="D297" s="3" t="s">
        <v>383</v>
      </c>
      <c r="E297" s="3" t="s">
        <v>594</v>
      </c>
      <c r="F297" s="3">
        <v>1</v>
      </c>
    </row>
    <row r="298" spans="1:6" ht="38.25" x14ac:dyDescent="0.25">
      <c r="A298" s="3" t="s">
        <v>6</v>
      </c>
      <c r="B298" s="5" t="s">
        <v>595</v>
      </c>
      <c r="C298" s="3" t="s">
        <v>8</v>
      </c>
      <c r="D298" s="3" t="s">
        <v>383</v>
      </c>
      <c r="E298" s="3" t="s">
        <v>596</v>
      </c>
      <c r="F298" s="3">
        <v>1</v>
      </c>
    </row>
    <row r="299" spans="1:6" ht="25.5" x14ac:dyDescent="0.25">
      <c r="A299" s="3" t="s">
        <v>6</v>
      </c>
      <c r="B299" s="5" t="s">
        <v>597</v>
      </c>
      <c r="C299" s="3" t="s">
        <v>8</v>
      </c>
      <c r="D299" s="3" t="s">
        <v>383</v>
      </c>
      <c r="E299" s="3" t="s">
        <v>598</v>
      </c>
      <c r="F299" s="3">
        <v>1</v>
      </c>
    </row>
    <row r="300" spans="1:6" ht="63.75" x14ac:dyDescent="0.25">
      <c r="A300" s="3" t="s">
        <v>6</v>
      </c>
      <c r="B300" s="8" t="s">
        <v>599</v>
      </c>
      <c r="C300" s="3" t="s">
        <v>8</v>
      </c>
      <c r="D300" s="3" t="s">
        <v>383</v>
      </c>
      <c r="E300" s="3" t="s">
        <v>600</v>
      </c>
      <c r="F300" s="3">
        <v>1</v>
      </c>
    </row>
    <row r="301" spans="1:6" ht="76.5" x14ac:dyDescent="0.25">
      <c r="A301" s="3" t="s">
        <v>6</v>
      </c>
      <c r="B301" s="5" t="s">
        <v>601</v>
      </c>
      <c r="C301" s="3" t="s">
        <v>8</v>
      </c>
      <c r="D301" s="3" t="s">
        <v>383</v>
      </c>
      <c r="E301" s="3" t="s">
        <v>602</v>
      </c>
      <c r="F301" s="3">
        <v>1</v>
      </c>
    </row>
    <row r="302" spans="1:6" ht="51" x14ac:dyDescent="0.25">
      <c r="A302" s="3" t="s">
        <v>6</v>
      </c>
      <c r="B302" s="5" t="s">
        <v>603</v>
      </c>
      <c r="C302" s="3" t="s">
        <v>8</v>
      </c>
      <c r="D302" s="3" t="s">
        <v>383</v>
      </c>
      <c r="E302" s="3" t="s">
        <v>604</v>
      </c>
      <c r="F302" s="3">
        <v>1</v>
      </c>
    </row>
    <row r="303" spans="1:6" ht="25.5" x14ac:dyDescent="0.25">
      <c r="A303" s="3" t="s">
        <v>6</v>
      </c>
      <c r="B303" s="5" t="s">
        <v>605</v>
      </c>
      <c r="C303" s="3" t="s">
        <v>8</v>
      </c>
      <c r="D303" s="3" t="s">
        <v>383</v>
      </c>
      <c r="E303" s="3" t="s">
        <v>606</v>
      </c>
      <c r="F303" s="3">
        <v>2</v>
      </c>
    </row>
    <row r="304" spans="1:6" ht="25.5" x14ac:dyDescent="0.25">
      <c r="A304" s="3" t="s">
        <v>6</v>
      </c>
      <c r="B304" s="3" t="s">
        <v>607</v>
      </c>
      <c r="C304" s="3" t="s">
        <v>8</v>
      </c>
      <c r="D304" s="3" t="s">
        <v>383</v>
      </c>
      <c r="E304" s="3" t="s">
        <v>608</v>
      </c>
      <c r="F304" s="3">
        <v>2</v>
      </c>
    </row>
    <row r="305" spans="1:6" ht="38.25" x14ac:dyDescent="0.25">
      <c r="A305" s="3" t="s">
        <v>6</v>
      </c>
      <c r="B305" s="5" t="s">
        <v>609</v>
      </c>
      <c r="C305" s="3" t="s">
        <v>8</v>
      </c>
      <c r="D305" s="3" t="s">
        <v>383</v>
      </c>
      <c r="E305" s="3" t="s">
        <v>610</v>
      </c>
      <c r="F305" s="3">
        <v>3</v>
      </c>
    </row>
    <row r="306" spans="1:6" ht="51" x14ac:dyDescent="0.25">
      <c r="A306" s="3" t="s">
        <v>6</v>
      </c>
      <c r="B306" s="5" t="s">
        <v>611</v>
      </c>
      <c r="C306" s="3" t="s">
        <v>8</v>
      </c>
      <c r="D306" s="3" t="s">
        <v>383</v>
      </c>
      <c r="E306" s="3" t="s">
        <v>612</v>
      </c>
      <c r="F306" s="3">
        <v>1</v>
      </c>
    </row>
    <row r="307" spans="1:6" ht="51" x14ac:dyDescent="0.25">
      <c r="A307" s="3" t="s">
        <v>6</v>
      </c>
      <c r="B307" s="5" t="s">
        <v>613</v>
      </c>
      <c r="C307" s="3" t="s">
        <v>8</v>
      </c>
      <c r="D307" s="3" t="s">
        <v>383</v>
      </c>
      <c r="E307" s="3" t="s">
        <v>614</v>
      </c>
      <c r="F307" s="3">
        <v>2</v>
      </c>
    </row>
    <row r="308" spans="1:6" ht="25.5" x14ac:dyDescent="0.25">
      <c r="A308" s="3" t="s">
        <v>6</v>
      </c>
      <c r="B308" s="5" t="s">
        <v>615</v>
      </c>
      <c r="C308" s="3" t="s">
        <v>8</v>
      </c>
      <c r="D308" s="3" t="s">
        <v>383</v>
      </c>
      <c r="E308" s="3" t="s">
        <v>616</v>
      </c>
      <c r="F308" s="3">
        <v>1</v>
      </c>
    </row>
    <row r="309" spans="1:6" ht="51" x14ac:dyDescent="0.25">
      <c r="A309" s="3" t="s">
        <v>6</v>
      </c>
      <c r="B309" s="5" t="s">
        <v>617</v>
      </c>
      <c r="C309" s="3" t="s">
        <v>8</v>
      </c>
      <c r="D309" s="3" t="s">
        <v>383</v>
      </c>
      <c r="E309" s="3" t="s">
        <v>618</v>
      </c>
      <c r="F309" s="3">
        <v>1</v>
      </c>
    </row>
    <row r="310" spans="1:6" ht="25.5" x14ac:dyDescent="0.25">
      <c r="A310" s="3" t="s">
        <v>6</v>
      </c>
      <c r="B310" s="5" t="s">
        <v>619</v>
      </c>
      <c r="C310" s="3" t="s">
        <v>8</v>
      </c>
      <c r="D310" s="3" t="s">
        <v>383</v>
      </c>
      <c r="E310" s="3" t="s">
        <v>620</v>
      </c>
      <c r="F310" s="3">
        <v>3</v>
      </c>
    </row>
    <row r="311" spans="1:6" ht="38.25" x14ac:dyDescent="0.25">
      <c r="A311" s="3" t="s">
        <v>6</v>
      </c>
      <c r="B311" s="5" t="s">
        <v>621</v>
      </c>
      <c r="C311" s="3" t="s">
        <v>8</v>
      </c>
      <c r="D311" s="3" t="s">
        <v>383</v>
      </c>
      <c r="E311" s="3" t="s">
        <v>622</v>
      </c>
      <c r="F311" s="3">
        <v>1</v>
      </c>
    </row>
    <row r="312" spans="1:6" ht="25.5" x14ac:dyDescent="0.25">
      <c r="A312" s="3" t="s">
        <v>6</v>
      </c>
      <c r="B312" s="5" t="s">
        <v>623</v>
      </c>
      <c r="C312" s="3" t="s">
        <v>8</v>
      </c>
      <c r="D312" s="3" t="s">
        <v>383</v>
      </c>
      <c r="E312" s="3" t="s">
        <v>624</v>
      </c>
      <c r="F312" s="3">
        <v>1</v>
      </c>
    </row>
    <row r="313" spans="1:6" ht="63.75" x14ac:dyDescent="0.25">
      <c r="A313" s="3" t="s">
        <v>6</v>
      </c>
      <c r="B313" s="5" t="s">
        <v>625</v>
      </c>
      <c r="C313" s="3" t="s">
        <v>8</v>
      </c>
      <c r="D313" s="3" t="s">
        <v>383</v>
      </c>
      <c r="E313" s="3" t="s">
        <v>626</v>
      </c>
      <c r="F313" s="3">
        <v>1</v>
      </c>
    </row>
    <row r="314" spans="1:6" ht="25.5" x14ac:dyDescent="0.25">
      <c r="A314" s="3" t="s">
        <v>6</v>
      </c>
      <c r="B314" s="8" t="s">
        <v>627</v>
      </c>
      <c r="C314" s="3" t="s">
        <v>8</v>
      </c>
      <c r="D314" s="3" t="s">
        <v>383</v>
      </c>
      <c r="E314" s="3" t="s">
        <v>628</v>
      </c>
      <c r="F314" s="3">
        <v>2</v>
      </c>
    </row>
    <row r="315" spans="1:6" ht="63.75" x14ac:dyDescent="0.25">
      <c r="A315" s="3" t="s">
        <v>6</v>
      </c>
      <c r="B315" s="5" t="s">
        <v>629</v>
      </c>
      <c r="C315" s="3" t="s">
        <v>8</v>
      </c>
      <c r="D315" s="3" t="s">
        <v>383</v>
      </c>
      <c r="E315" s="3" t="s">
        <v>630</v>
      </c>
      <c r="F315" s="3">
        <v>1</v>
      </c>
    </row>
    <row r="316" spans="1:6" ht="38.25" x14ac:dyDescent="0.25">
      <c r="A316" s="3" t="s">
        <v>6</v>
      </c>
      <c r="B316" s="8" t="s">
        <v>631</v>
      </c>
      <c r="C316" s="3" t="s">
        <v>8</v>
      </c>
      <c r="D316" s="3" t="s">
        <v>383</v>
      </c>
      <c r="E316" s="3" t="s">
        <v>632</v>
      </c>
      <c r="F316" s="3">
        <v>1</v>
      </c>
    </row>
    <row r="317" spans="1:6" ht="38.25" x14ac:dyDescent="0.25">
      <c r="A317" s="3" t="s">
        <v>6</v>
      </c>
      <c r="B317" s="5" t="s">
        <v>633</v>
      </c>
      <c r="C317" s="3" t="s">
        <v>8</v>
      </c>
      <c r="D317" s="3" t="s">
        <v>383</v>
      </c>
      <c r="E317" s="3" t="s">
        <v>634</v>
      </c>
      <c r="F317" s="3">
        <v>3</v>
      </c>
    </row>
    <row r="318" spans="1:6" ht="38.25" x14ac:dyDescent="0.25">
      <c r="A318" s="3" t="s">
        <v>6</v>
      </c>
      <c r="B318" s="5" t="s">
        <v>635</v>
      </c>
      <c r="C318" s="3" t="s">
        <v>8</v>
      </c>
      <c r="D318" s="3" t="s">
        <v>383</v>
      </c>
      <c r="E318" s="3" t="s">
        <v>636</v>
      </c>
      <c r="F318" s="3">
        <v>2</v>
      </c>
    </row>
    <row r="319" spans="1:6" ht="51" x14ac:dyDescent="0.25">
      <c r="A319" s="3" t="s">
        <v>6</v>
      </c>
      <c r="B319" s="5" t="s">
        <v>637</v>
      </c>
      <c r="C319" s="3" t="s">
        <v>8</v>
      </c>
      <c r="D319" s="3" t="s">
        <v>383</v>
      </c>
      <c r="E319" s="3" t="s">
        <v>638</v>
      </c>
      <c r="F319" s="3">
        <v>2</v>
      </c>
    </row>
    <row r="320" spans="1:6" ht="76.5" x14ac:dyDescent="0.25">
      <c r="A320" s="3" t="s">
        <v>6</v>
      </c>
      <c r="B320" s="5" t="s">
        <v>639</v>
      </c>
      <c r="C320" s="3" t="s">
        <v>8</v>
      </c>
      <c r="D320" s="3" t="s">
        <v>383</v>
      </c>
      <c r="E320" s="3" t="s">
        <v>640</v>
      </c>
      <c r="F320" s="3">
        <v>2</v>
      </c>
    </row>
    <row r="321" spans="1:6" ht="51" x14ac:dyDescent="0.25">
      <c r="A321" s="3" t="s">
        <v>6</v>
      </c>
      <c r="B321" s="5" t="s">
        <v>641</v>
      </c>
      <c r="C321" s="3" t="s">
        <v>8</v>
      </c>
      <c r="D321" s="3" t="s">
        <v>383</v>
      </c>
      <c r="E321" s="3" t="s">
        <v>642</v>
      </c>
      <c r="F321" s="3">
        <v>1</v>
      </c>
    </row>
    <row r="322" spans="1:6" ht="51" x14ac:dyDescent="0.25">
      <c r="A322" s="3" t="s">
        <v>6</v>
      </c>
      <c r="B322" s="3" t="s">
        <v>643</v>
      </c>
      <c r="C322" s="3" t="s">
        <v>8</v>
      </c>
      <c r="D322" s="3" t="s">
        <v>644</v>
      </c>
      <c r="E322" s="3" t="s">
        <v>645</v>
      </c>
      <c r="F322" s="3">
        <v>1</v>
      </c>
    </row>
    <row r="323" spans="1:6" ht="38.25" x14ac:dyDescent="0.25">
      <c r="A323" s="3" t="s">
        <v>6</v>
      </c>
      <c r="B323" s="5" t="s">
        <v>646</v>
      </c>
      <c r="C323" s="3" t="s">
        <v>8</v>
      </c>
      <c r="D323" s="3" t="s">
        <v>644</v>
      </c>
      <c r="E323" s="3" t="s">
        <v>647</v>
      </c>
      <c r="F323" s="3">
        <v>1</v>
      </c>
    </row>
    <row r="324" spans="1:6" ht="38.25" x14ac:dyDescent="0.25">
      <c r="A324" s="3" t="s">
        <v>6</v>
      </c>
      <c r="B324" s="3" t="s">
        <v>648</v>
      </c>
      <c r="C324" s="3" t="s">
        <v>8</v>
      </c>
      <c r="D324" s="3" t="s">
        <v>649</v>
      </c>
      <c r="E324" s="3" t="s">
        <v>650</v>
      </c>
      <c r="F324" s="3">
        <v>1</v>
      </c>
    </row>
    <row r="325" spans="1:6" ht="38.25" x14ac:dyDescent="0.25">
      <c r="A325" s="3" t="s">
        <v>6</v>
      </c>
      <c r="B325" s="3" t="s">
        <v>651</v>
      </c>
      <c r="C325" s="3" t="s">
        <v>8</v>
      </c>
      <c r="D325" s="3" t="s">
        <v>649</v>
      </c>
      <c r="E325" s="3" t="s">
        <v>652</v>
      </c>
      <c r="F325" s="3">
        <v>1</v>
      </c>
    </row>
    <row r="326" spans="1:6" ht="38.25" x14ac:dyDescent="0.25">
      <c r="A326" s="3" t="s">
        <v>6</v>
      </c>
      <c r="B326" s="5" t="s">
        <v>653</v>
      </c>
      <c r="C326" s="3" t="s">
        <v>8</v>
      </c>
      <c r="D326" s="3" t="s">
        <v>649</v>
      </c>
      <c r="E326" s="3" t="s">
        <v>654</v>
      </c>
      <c r="F326" s="3">
        <v>1</v>
      </c>
    </row>
    <row r="327" spans="1:6" ht="76.5" x14ac:dyDescent="0.25">
      <c r="A327" s="3" t="s">
        <v>6</v>
      </c>
      <c r="B327" s="5" t="s">
        <v>655</v>
      </c>
      <c r="C327" s="3" t="s">
        <v>8</v>
      </c>
      <c r="D327" s="3" t="s">
        <v>649</v>
      </c>
      <c r="E327" s="3" t="s">
        <v>656</v>
      </c>
      <c r="F327" s="3">
        <v>1</v>
      </c>
    </row>
    <row r="328" spans="1:6" ht="38.25" x14ac:dyDescent="0.25">
      <c r="A328" s="3" t="s">
        <v>6</v>
      </c>
      <c r="B328" s="5" t="s">
        <v>657</v>
      </c>
      <c r="C328" s="3" t="s">
        <v>8</v>
      </c>
      <c r="D328" s="3" t="s">
        <v>649</v>
      </c>
      <c r="E328" s="3" t="s">
        <v>658</v>
      </c>
      <c r="F328" s="3">
        <v>1</v>
      </c>
    </row>
    <row r="329" spans="1:6" ht="63.75" x14ac:dyDescent="0.25">
      <c r="A329" s="3" t="s">
        <v>6</v>
      </c>
      <c r="B329" s="5" t="s">
        <v>659</v>
      </c>
      <c r="C329" s="3" t="s">
        <v>8</v>
      </c>
      <c r="D329" s="3" t="s">
        <v>649</v>
      </c>
      <c r="E329" s="3" t="s">
        <v>660</v>
      </c>
      <c r="F329" s="3">
        <v>1</v>
      </c>
    </row>
    <row r="330" spans="1:6" ht="51" x14ac:dyDescent="0.25">
      <c r="A330" s="3" t="s">
        <v>6</v>
      </c>
      <c r="B330" s="5" t="s">
        <v>661</v>
      </c>
      <c r="C330" s="3" t="s">
        <v>8</v>
      </c>
      <c r="D330" s="3" t="s">
        <v>649</v>
      </c>
      <c r="E330" s="3" t="s">
        <v>662</v>
      </c>
      <c r="F330" s="3">
        <v>2</v>
      </c>
    </row>
    <row r="331" spans="1:6" ht="51" x14ac:dyDescent="0.25">
      <c r="A331" s="3" t="s">
        <v>6</v>
      </c>
      <c r="B331" s="5" t="s">
        <v>663</v>
      </c>
      <c r="C331" s="3" t="s">
        <v>8</v>
      </c>
      <c r="D331" s="3" t="s">
        <v>649</v>
      </c>
      <c r="E331" s="3" t="s">
        <v>664</v>
      </c>
      <c r="F331" s="3">
        <v>1</v>
      </c>
    </row>
    <row r="332" spans="1:6" ht="89.25" x14ac:dyDescent="0.25">
      <c r="A332" s="3" t="s">
        <v>6</v>
      </c>
      <c r="B332" s="5" t="s">
        <v>665</v>
      </c>
      <c r="C332" s="3" t="s">
        <v>8</v>
      </c>
      <c r="D332" s="3" t="s">
        <v>649</v>
      </c>
      <c r="E332" s="3" t="s">
        <v>666</v>
      </c>
      <c r="F332" s="3">
        <v>1</v>
      </c>
    </row>
    <row r="333" spans="1:6" ht="38.25" x14ac:dyDescent="0.25">
      <c r="A333" s="3" t="s">
        <v>6</v>
      </c>
      <c r="B333" s="5" t="s">
        <v>667</v>
      </c>
      <c r="C333" s="3" t="s">
        <v>8</v>
      </c>
      <c r="D333" s="3" t="s">
        <v>649</v>
      </c>
      <c r="E333" s="3" t="s">
        <v>668</v>
      </c>
      <c r="F333" s="3">
        <v>2</v>
      </c>
    </row>
    <row r="334" spans="1:6" ht="25.5" x14ac:dyDescent="0.25">
      <c r="A334" s="3" t="s">
        <v>6</v>
      </c>
      <c r="B334" s="5" t="s">
        <v>669</v>
      </c>
      <c r="C334" s="3" t="s">
        <v>8</v>
      </c>
      <c r="D334" s="3" t="s">
        <v>649</v>
      </c>
      <c r="E334" s="3" t="s">
        <v>670</v>
      </c>
      <c r="F334" s="3">
        <v>1</v>
      </c>
    </row>
    <row r="335" spans="1:6" ht="51" x14ac:dyDescent="0.25">
      <c r="A335" s="3" t="s">
        <v>6</v>
      </c>
      <c r="B335" s="5" t="s">
        <v>671</v>
      </c>
      <c r="C335" s="3" t="s">
        <v>8</v>
      </c>
      <c r="D335" s="3" t="s">
        <v>649</v>
      </c>
      <c r="E335" s="3" t="s">
        <v>672</v>
      </c>
      <c r="F335" s="3">
        <v>1</v>
      </c>
    </row>
    <row r="336" spans="1:6" ht="38.25" x14ac:dyDescent="0.25">
      <c r="A336" s="3" t="s">
        <v>6</v>
      </c>
      <c r="B336" s="5" t="s">
        <v>673</v>
      </c>
      <c r="C336" s="3" t="s">
        <v>8</v>
      </c>
      <c r="D336" s="3" t="s">
        <v>649</v>
      </c>
      <c r="E336" s="3" t="s">
        <v>674</v>
      </c>
      <c r="F336" s="3">
        <v>1</v>
      </c>
    </row>
    <row r="337" spans="1:6" ht="63.75" x14ac:dyDescent="0.25">
      <c r="A337" s="3" t="s">
        <v>6</v>
      </c>
      <c r="B337" s="5" t="s">
        <v>675</v>
      </c>
      <c r="C337" s="3" t="s">
        <v>8</v>
      </c>
      <c r="D337" s="3" t="s">
        <v>649</v>
      </c>
      <c r="E337" s="3" t="s">
        <v>676</v>
      </c>
      <c r="F337" s="3">
        <v>2</v>
      </c>
    </row>
    <row r="338" spans="1:6" ht="51" x14ac:dyDescent="0.25">
      <c r="A338" s="3" t="s">
        <v>6</v>
      </c>
      <c r="B338" s="5" t="s">
        <v>677</v>
      </c>
      <c r="C338" s="3" t="s">
        <v>8</v>
      </c>
      <c r="D338" s="3" t="s">
        <v>649</v>
      </c>
      <c r="E338" s="3" t="s">
        <v>678</v>
      </c>
      <c r="F338" s="3">
        <v>2</v>
      </c>
    </row>
    <row r="339" spans="1:6" ht="25.5" x14ac:dyDescent="0.25">
      <c r="A339" s="3" t="s">
        <v>6</v>
      </c>
      <c r="B339" s="5" t="s">
        <v>679</v>
      </c>
      <c r="C339" s="3" t="s">
        <v>8</v>
      </c>
      <c r="D339" s="3" t="s">
        <v>649</v>
      </c>
      <c r="E339" s="3" t="s">
        <v>680</v>
      </c>
      <c r="F339" s="3">
        <v>2</v>
      </c>
    </row>
    <row r="340" spans="1:6" ht="38.25" x14ac:dyDescent="0.25">
      <c r="A340" s="3" t="s">
        <v>6</v>
      </c>
      <c r="B340" s="5" t="s">
        <v>681</v>
      </c>
      <c r="C340" s="3" t="s">
        <v>8</v>
      </c>
      <c r="D340" s="3" t="s">
        <v>649</v>
      </c>
      <c r="E340" s="3" t="s">
        <v>682</v>
      </c>
      <c r="F340" s="3">
        <v>2</v>
      </c>
    </row>
    <row r="341" spans="1:6" ht="25.5" x14ac:dyDescent="0.25">
      <c r="A341" s="3" t="s">
        <v>6</v>
      </c>
      <c r="B341" s="5" t="s">
        <v>683</v>
      </c>
      <c r="C341" s="3" t="s">
        <v>8</v>
      </c>
      <c r="D341" s="3" t="s">
        <v>649</v>
      </c>
      <c r="E341" s="3" t="s">
        <v>684</v>
      </c>
      <c r="F341" s="3">
        <v>1</v>
      </c>
    </row>
    <row r="342" spans="1:6" ht="25.5" x14ac:dyDescent="0.25">
      <c r="A342" s="3" t="s">
        <v>6</v>
      </c>
      <c r="B342" s="5" t="s">
        <v>685</v>
      </c>
      <c r="C342" s="3" t="s">
        <v>8</v>
      </c>
      <c r="D342" s="3" t="s">
        <v>649</v>
      </c>
      <c r="E342" s="3" t="s">
        <v>686</v>
      </c>
      <c r="F342" s="3">
        <v>1</v>
      </c>
    </row>
    <row r="343" spans="1:6" ht="25.5" x14ac:dyDescent="0.25">
      <c r="A343" s="3" t="s">
        <v>6</v>
      </c>
      <c r="B343" s="5" t="s">
        <v>687</v>
      </c>
      <c r="C343" s="3" t="s">
        <v>8</v>
      </c>
      <c r="D343" s="3" t="s">
        <v>649</v>
      </c>
      <c r="E343" s="3" t="s">
        <v>688</v>
      </c>
      <c r="F343" s="3">
        <v>2</v>
      </c>
    </row>
    <row r="344" spans="1:6" ht="38.25" x14ac:dyDescent="0.25">
      <c r="A344" s="3" t="s">
        <v>6</v>
      </c>
      <c r="B344" s="5" t="s">
        <v>689</v>
      </c>
      <c r="C344" s="3" t="s">
        <v>8</v>
      </c>
      <c r="D344" s="3" t="s">
        <v>649</v>
      </c>
      <c r="E344" s="3" t="s">
        <v>690</v>
      </c>
      <c r="F344" s="3">
        <v>1</v>
      </c>
    </row>
    <row r="345" spans="1:6" ht="38.25" x14ac:dyDescent="0.25">
      <c r="A345" s="3" t="s">
        <v>6</v>
      </c>
      <c r="B345" s="5" t="s">
        <v>691</v>
      </c>
      <c r="C345" s="3" t="s">
        <v>8</v>
      </c>
      <c r="D345" s="3" t="s">
        <v>649</v>
      </c>
      <c r="E345" s="3" t="s">
        <v>692</v>
      </c>
      <c r="F345" s="3">
        <v>1</v>
      </c>
    </row>
    <row r="346" spans="1:6" ht="38.25" x14ac:dyDescent="0.25">
      <c r="A346" s="3" t="s">
        <v>6</v>
      </c>
      <c r="B346" s="5" t="s">
        <v>693</v>
      </c>
      <c r="C346" s="3" t="s">
        <v>8</v>
      </c>
      <c r="D346" s="3" t="s">
        <v>649</v>
      </c>
      <c r="E346" s="3" t="s">
        <v>694</v>
      </c>
      <c r="F346" s="3">
        <v>1</v>
      </c>
    </row>
    <row r="347" spans="1:6" ht="63.75" x14ac:dyDescent="0.25">
      <c r="A347" s="3" t="s">
        <v>6</v>
      </c>
      <c r="B347" s="5" t="s">
        <v>695</v>
      </c>
      <c r="C347" s="3" t="s">
        <v>8</v>
      </c>
      <c r="D347" s="3" t="s">
        <v>649</v>
      </c>
      <c r="E347" s="3" t="s">
        <v>696</v>
      </c>
      <c r="F347" s="3">
        <v>2</v>
      </c>
    </row>
    <row r="348" spans="1:6" ht="51" x14ac:dyDescent="0.25">
      <c r="A348" s="3" t="s">
        <v>6</v>
      </c>
      <c r="B348" s="5" t="s">
        <v>697</v>
      </c>
      <c r="C348" s="3" t="s">
        <v>8</v>
      </c>
      <c r="D348" s="3" t="s">
        <v>649</v>
      </c>
      <c r="E348" s="3" t="s">
        <v>698</v>
      </c>
      <c r="F348" s="3">
        <v>1</v>
      </c>
    </row>
    <row r="349" spans="1:6" ht="38.25" x14ac:dyDescent="0.25">
      <c r="A349" s="3" t="s">
        <v>6</v>
      </c>
      <c r="B349" s="5" t="s">
        <v>699</v>
      </c>
      <c r="C349" s="3" t="s">
        <v>8</v>
      </c>
      <c r="D349" s="3" t="s">
        <v>649</v>
      </c>
      <c r="E349" s="3" t="s">
        <v>700</v>
      </c>
      <c r="F349" s="3">
        <v>1</v>
      </c>
    </row>
    <row r="350" spans="1:6" ht="38.25" x14ac:dyDescent="0.25">
      <c r="A350" s="3" t="s">
        <v>6</v>
      </c>
      <c r="B350" s="5" t="s">
        <v>701</v>
      </c>
      <c r="C350" s="3" t="s">
        <v>8</v>
      </c>
      <c r="D350" s="3" t="s">
        <v>649</v>
      </c>
      <c r="E350" s="3" t="s">
        <v>702</v>
      </c>
      <c r="F350" s="3">
        <v>1</v>
      </c>
    </row>
    <row r="351" spans="1:6" ht="38.25" x14ac:dyDescent="0.25">
      <c r="A351" s="3" t="s">
        <v>6</v>
      </c>
      <c r="B351" s="5" t="s">
        <v>703</v>
      </c>
      <c r="C351" s="3" t="s">
        <v>8</v>
      </c>
      <c r="D351" s="3" t="s">
        <v>649</v>
      </c>
      <c r="E351" s="3" t="s">
        <v>704</v>
      </c>
      <c r="F351" s="3">
        <v>1</v>
      </c>
    </row>
    <row r="352" spans="1:6" ht="38.25" x14ac:dyDescent="0.25">
      <c r="A352" s="3" t="s">
        <v>6</v>
      </c>
      <c r="B352" s="5" t="s">
        <v>705</v>
      </c>
      <c r="C352" s="3" t="s">
        <v>8</v>
      </c>
      <c r="D352" s="3" t="s">
        <v>649</v>
      </c>
      <c r="E352" s="3" t="s">
        <v>706</v>
      </c>
      <c r="F352" s="3">
        <v>1</v>
      </c>
    </row>
    <row r="353" spans="1:6" ht="25.5" x14ac:dyDescent="0.25">
      <c r="A353" s="3" t="s">
        <v>6</v>
      </c>
      <c r="B353" s="5" t="s">
        <v>707</v>
      </c>
      <c r="C353" s="3" t="s">
        <v>8</v>
      </c>
      <c r="D353" s="3" t="s">
        <v>649</v>
      </c>
      <c r="E353" s="3" t="s">
        <v>708</v>
      </c>
      <c r="F353" s="3">
        <v>1</v>
      </c>
    </row>
    <row r="354" spans="1:6" ht="38.25" x14ac:dyDescent="0.25">
      <c r="A354" s="3" t="s">
        <v>6</v>
      </c>
      <c r="B354" s="5" t="s">
        <v>709</v>
      </c>
      <c r="C354" s="3" t="s">
        <v>8</v>
      </c>
      <c r="D354" s="3" t="s">
        <v>649</v>
      </c>
      <c r="E354" s="3" t="s">
        <v>710</v>
      </c>
      <c r="F354" s="3">
        <v>1</v>
      </c>
    </row>
    <row r="355" spans="1:6" ht="25.5" x14ac:dyDescent="0.25">
      <c r="A355" s="3" t="s">
        <v>6</v>
      </c>
      <c r="B355" s="5" t="s">
        <v>711</v>
      </c>
      <c r="C355" s="3" t="s">
        <v>8</v>
      </c>
      <c r="D355" s="3" t="s">
        <v>649</v>
      </c>
      <c r="E355" s="3" t="s">
        <v>712</v>
      </c>
      <c r="F355" s="3">
        <v>2</v>
      </c>
    </row>
    <row r="356" spans="1:6" ht="38.25" x14ac:dyDescent="0.25">
      <c r="A356" s="3" t="s">
        <v>6</v>
      </c>
      <c r="B356" s="5" t="s">
        <v>713</v>
      </c>
      <c r="C356" s="3" t="s">
        <v>8</v>
      </c>
      <c r="D356" s="3" t="s">
        <v>649</v>
      </c>
      <c r="E356" s="3" t="s">
        <v>714</v>
      </c>
      <c r="F356" s="3">
        <v>1</v>
      </c>
    </row>
    <row r="357" spans="1:6" ht="51" x14ac:dyDescent="0.25">
      <c r="A357" s="3" t="s">
        <v>6</v>
      </c>
      <c r="B357" s="5" t="s">
        <v>715</v>
      </c>
      <c r="C357" s="3" t="s">
        <v>8</v>
      </c>
      <c r="D357" s="3" t="s">
        <v>649</v>
      </c>
      <c r="E357" s="3" t="s">
        <v>716</v>
      </c>
      <c r="F357" s="3">
        <v>1</v>
      </c>
    </row>
    <row r="358" spans="1:6" ht="25.5" x14ac:dyDescent="0.25">
      <c r="A358" s="3" t="s">
        <v>6</v>
      </c>
      <c r="B358" s="5" t="s">
        <v>717</v>
      </c>
      <c r="C358" s="3" t="s">
        <v>8</v>
      </c>
      <c r="D358" s="3" t="s">
        <v>649</v>
      </c>
      <c r="E358" s="3" t="s">
        <v>718</v>
      </c>
      <c r="F358" s="3">
        <v>1</v>
      </c>
    </row>
    <row r="359" spans="1:6" ht="38.25" x14ac:dyDescent="0.25">
      <c r="A359" s="3" t="s">
        <v>6</v>
      </c>
      <c r="B359" s="5" t="s">
        <v>719</v>
      </c>
      <c r="C359" s="3" t="s">
        <v>8</v>
      </c>
      <c r="D359" s="3" t="s">
        <v>649</v>
      </c>
      <c r="E359" s="3" t="s">
        <v>720</v>
      </c>
      <c r="F359" s="3">
        <v>1</v>
      </c>
    </row>
    <row r="360" spans="1:6" ht="38.25" x14ac:dyDescent="0.25">
      <c r="A360" s="3" t="s">
        <v>6</v>
      </c>
      <c r="B360" s="5" t="s">
        <v>721</v>
      </c>
      <c r="C360" s="3" t="s">
        <v>8</v>
      </c>
      <c r="D360" s="3" t="s">
        <v>649</v>
      </c>
      <c r="E360" s="3" t="s">
        <v>722</v>
      </c>
      <c r="F360" s="3">
        <v>1</v>
      </c>
    </row>
    <row r="361" spans="1:6" ht="38.25" x14ac:dyDescent="0.25">
      <c r="A361" s="3" t="s">
        <v>6</v>
      </c>
      <c r="B361" s="5" t="s">
        <v>723</v>
      </c>
      <c r="C361" s="3" t="s">
        <v>8</v>
      </c>
      <c r="D361" s="3" t="s">
        <v>649</v>
      </c>
      <c r="E361" s="3" t="s">
        <v>724</v>
      </c>
      <c r="F361" s="3">
        <v>1</v>
      </c>
    </row>
    <row r="362" spans="1:6" ht="76.5" x14ac:dyDescent="0.25">
      <c r="A362" s="3" t="s">
        <v>6</v>
      </c>
      <c r="B362" s="5" t="s">
        <v>725</v>
      </c>
      <c r="C362" s="3" t="s">
        <v>8</v>
      </c>
      <c r="D362" s="3" t="s">
        <v>649</v>
      </c>
      <c r="E362" s="3" t="s">
        <v>726</v>
      </c>
      <c r="F362" s="3">
        <v>1</v>
      </c>
    </row>
    <row r="363" spans="1:6" ht="63.75" x14ac:dyDescent="0.25">
      <c r="A363" s="3" t="s">
        <v>6</v>
      </c>
      <c r="B363" s="5" t="s">
        <v>727</v>
      </c>
      <c r="C363" s="3" t="s">
        <v>8</v>
      </c>
      <c r="D363" s="3" t="s">
        <v>649</v>
      </c>
      <c r="E363" s="3" t="s">
        <v>728</v>
      </c>
      <c r="F363" s="3">
        <v>3</v>
      </c>
    </row>
    <row r="364" spans="1:6" ht="51" x14ac:dyDescent="0.25">
      <c r="A364" s="3" t="s">
        <v>6</v>
      </c>
      <c r="B364" s="5" t="s">
        <v>729</v>
      </c>
      <c r="C364" s="3" t="s">
        <v>8</v>
      </c>
      <c r="D364" s="3" t="s">
        <v>649</v>
      </c>
      <c r="E364" s="3" t="s">
        <v>730</v>
      </c>
      <c r="F364" s="3">
        <v>1</v>
      </c>
    </row>
    <row r="365" spans="1:6" ht="51" x14ac:dyDescent="0.25">
      <c r="A365" s="3" t="s">
        <v>6</v>
      </c>
      <c r="B365" s="5" t="s">
        <v>731</v>
      </c>
      <c r="C365" s="3" t="s">
        <v>8</v>
      </c>
      <c r="D365" s="3" t="s">
        <v>649</v>
      </c>
      <c r="E365" s="3" t="s">
        <v>732</v>
      </c>
      <c r="F365" s="3">
        <v>1</v>
      </c>
    </row>
    <row r="366" spans="1:6" ht="25.5" x14ac:dyDescent="0.25">
      <c r="A366" s="3" t="s">
        <v>6</v>
      </c>
      <c r="B366" s="5" t="s">
        <v>733</v>
      </c>
      <c r="C366" s="3" t="s">
        <v>8</v>
      </c>
      <c r="D366" s="3" t="s">
        <v>649</v>
      </c>
      <c r="E366" s="3" t="s">
        <v>734</v>
      </c>
      <c r="F366" s="3">
        <v>1</v>
      </c>
    </row>
    <row r="367" spans="1:6" ht="25.5" x14ac:dyDescent="0.25">
      <c r="A367" s="3" t="s">
        <v>6</v>
      </c>
      <c r="B367" s="8" t="s">
        <v>735</v>
      </c>
      <c r="C367" s="3" t="s">
        <v>8</v>
      </c>
      <c r="D367" s="3" t="s">
        <v>649</v>
      </c>
      <c r="E367" s="3" t="s">
        <v>736</v>
      </c>
      <c r="F367" s="3">
        <v>1</v>
      </c>
    </row>
    <row r="368" spans="1:6" ht="63.75" x14ac:dyDescent="0.25">
      <c r="A368" s="3" t="s">
        <v>6</v>
      </c>
      <c r="B368" s="5" t="s">
        <v>737</v>
      </c>
      <c r="C368" s="3" t="s">
        <v>8</v>
      </c>
      <c r="D368" s="3" t="s">
        <v>649</v>
      </c>
      <c r="E368" s="3" t="s">
        <v>738</v>
      </c>
      <c r="F368" s="3">
        <v>1</v>
      </c>
    </row>
    <row r="369" spans="1:6" ht="89.25" x14ac:dyDescent="0.25">
      <c r="A369" s="3" t="s">
        <v>6</v>
      </c>
      <c r="B369" s="5" t="s">
        <v>739</v>
      </c>
      <c r="C369" s="3" t="s">
        <v>8</v>
      </c>
      <c r="D369" s="3" t="s">
        <v>649</v>
      </c>
      <c r="E369" s="3" t="s">
        <v>740</v>
      </c>
      <c r="F369" s="3">
        <v>1</v>
      </c>
    </row>
    <row r="370" spans="1:6" ht="51" x14ac:dyDescent="0.25">
      <c r="A370" s="3" t="s">
        <v>6</v>
      </c>
      <c r="B370" s="5" t="s">
        <v>741</v>
      </c>
      <c r="C370" s="3" t="s">
        <v>8</v>
      </c>
      <c r="D370" s="3" t="s">
        <v>649</v>
      </c>
      <c r="E370" s="3" t="s">
        <v>742</v>
      </c>
      <c r="F370" s="3">
        <v>1</v>
      </c>
    </row>
    <row r="371" spans="1:6" ht="25.5" x14ac:dyDescent="0.25">
      <c r="A371" s="3" t="s">
        <v>6</v>
      </c>
      <c r="B371" s="5" t="s">
        <v>743</v>
      </c>
      <c r="C371" s="3" t="s">
        <v>8</v>
      </c>
      <c r="D371" s="3" t="s">
        <v>649</v>
      </c>
      <c r="E371" s="3" t="s">
        <v>744</v>
      </c>
      <c r="F371" s="3">
        <v>1</v>
      </c>
    </row>
    <row r="372" spans="1:6" ht="25.5" x14ac:dyDescent="0.25">
      <c r="A372" s="3" t="s">
        <v>6</v>
      </c>
      <c r="B372" s="5" t="s">
        <v>745</v>
      </c>
      <c r="C372" s="3" t="s">
        <v>8</v>
      </c>
      <c r="D372" s="3" t="s">
        <v>649</v>
      </c>
      <c r="E372" s="3" t="s">
        <v>746</v>
      </c>
      <c r="F372" s="3">
        <v>1</v>
      </c>
    </row>
    <row r="373" spans="1:6" ht="38.25" x14ac:dyDescent="0.25">
      <c r="A373" s="3" t="s">
        <v>6</v>
      </c>
      <c r="B373" s="3" t="s">
        <v>747</v>
      </c>
      <c r="C373" s="3" t="s">
        <v>8</v>
      </c>
      <c r="D373" s="3" t="s">
        <v>649</v>
      </c>
      <c r="E373" s="3" t="s">
        <v>748</v>
      </c>
      <c r="F373" s="3">
        <v>1</v>
      </c>
    </row>
    <row r="374" spans="1:6" ht="51" x14ac:dyDescent="0.25">
      <c r="A374" s="3" t="s">
        <v>6</v>
      </c>
      <c r="B374" s="3" t="s">
        <v>749</v>
      </c>
      <c r="C374" s="3" t="s">
        <v>8</v>
      </c>
      <c r="D374" s="3" t="s">
        <v>649</v>
      </c>
      <c r="E374" s="3" t="s">
        <v>750</v>
      </c>
      <c r="F374" s="3">
        <v>1</v>
      </c>
    </row>
    <row r="375" spans="1:6" ht="25.5" x14ac:dyDescent="0.25">
      <c r="A375" s="3" t="s">
        <v>6</v>
      </c>
      <c r="B375" s="3" t="s">
        <v>751</v>
      </c>
      <c r="C375" s="3" t="s">
        <v>8</v>
      </c>
      <c r="D375" s="3" t="s">
        <v>649</v>
      </c>
      <c r="E375" s="3" t="s">
        <v>752</v>
      </c>
      <c r="F375" s="3">
        <v>1</v>
      </c>
    </row>
    <row r="376" spans="1:6" ht="51" x14ac:dyDescent="0.25">
      <c r="A376" s="3" t="s">
        <v>6</v>
      </c>
      <c r="B376" s="5" t="s">
        <v>753</v>
      </c>
      <c r="C376" s="3" t="s">
        <v>8</v>
      </c>
      <c r="D376" s="3" t="s">
        <v>649</v>
      </c>
      <c r="E376" s="3" t="s">
        <v>754</v>
      </c>
      <c r="F376" s="3">
        <v>3</v>
      </c>
    </row>
    <row r="377" spans="1:6" ht="63.75" x14ac:dyDescent="0.25">
      <c r="A377" s="3" t="s">
        <v>6</v>
      </c>
      <c r="B377" s="5" t="s">
        <v>755</v>
      </c>
      <c r="C377" s="3" t="s">
        <v>8</v>
      </c>
      <c r="D377" s="3" t="s">
        <v>649</v>
      </c>
      <c r="E377" s="3" t="s">
        <v>756</v>
      </c>
      <c r="F377" s="3">
        <v>2</v>
      </c>
    </row>
    <row r="378" spans="1:6" ht="25.5" x14ac:dyDescent="0.25">
      <c r="A378" s="3" t="s">
        <v>6</v>
      </c>
      <c r="B378" s="5" t="s">
        <v>757</v>
      </c>
      <c r="C378" s="3" t="s">
        <v>8</v>
      </c>
      <c r="D378" s="3" t="s">
        <v>649</v>
      </c>
      <c r="E378" s="3" t="s">
        <v>758</v>
      </c>
      <c r="F378" s="3">
        <v>2</v>
      </c>
    </row>
    <row r="379" spans="1:6" ht="51" x14ac:dyDescent="0.25">
      <c r="A379" s="3" t="s">
        <v>6</v>
      </c>
      <c r="B379" s="5" t="s">
        <v>759</v>
      </c>
      <c r="C379" s="3" t="s">
        <v>8</v>
      </c>
      <c r="D379" s="3" t="s">
        <v>649</v>
      </c>
      <c r="E379" s="3" t="s">
        <v>760</v>
      </c>
      <c r="F379" s="3">
        <v>2</v>
      </c>
    </row>
    <row r="380" spans="1:6" ht="38.25" x14ac:dyDescent="0.25">
      <c r="A380" s="3" t="s">
        <v>6</v>
      </c>
      <c r="B380" s="5" t="s">
        <v>761</v>
      </c>
      <c r="C380" s="3" t="s">
        <v>8</v>
      </c>
      <c r="D380" s="3" t="s">
        <v>649</v>
      </c>
      <c r="E380" s="3" t="s">
        <v>762</v>
      </c>
      <c r="F380" s="3">
        <v>1</v>
      </c>
    </row>
    <row r="381" spans="1:6" ht="25.5" x14ac:dyDescent="0.25">
      <c r="A381" s="3" t="s">
        <v>6</v>
      </c>
      <c r="B381" s="5" t="s">
        <v>763</v>
      </c>
      <c r="C381" s="3" t="s">
        <v>8</v>
      </c>
      <c r="D381" s="3" t="s">
        <v>649</v>
      </c>
      <c r="E381" s="3" t="s">
        <v>764</v>
      </c>
      <c r="F381" s="3">
        <v>1</v>
      </c>
    </row>
    <row r="382" spans="1:6" ht="63.75" x14ac:dyDescent="0.25">
      <c r="A382" s="3" t="s">
        <v>6</v>
      </c>
      <c r="B382" s="5" t="s">
        <v>765</v>
      </c>
      <c r="C382" s="3" t="s">
        <v>8</v>
      </c>
      <c r="D382" s="3" t="s">
        <v>649</v>
      </c>
      <c r="E382" s="3" t="s">
        <v>766</v>
      </c>
      <c r="F382" s="3">
        <v>1</v>
      </c>
    </row>
    <row r="383" spans="1:6" ht="51" x14ac:dyDescent="0.25">
      <c r="A383" s="3" t="s">
        <v>6</v>
      </c>
      <c r="B383" s="5" t="s">
        <v>767</v>
      </c>
      <c r="C383" s="3" t="s">
        <v>8</v>
      </c>
      <c r="D383" s="3" t="s">
        <v>649</v>
      </c>
      <c r="E383" s="3" t="s">
        <v>768</v>
      </c>
      <c r="F383" s="3">
        <v>2</v>
      </c>
    </row>
    <row r="384" spans="1:6" ht="38.25" x14ac:dyDescent="0.25">
      <c r="A384" s="3" t="s">
        <v>6</v>
      </c>
      <c r="B384" s="5" t="s">
        <v>769</v>
      </c>
      <c r="C384" s="3" t="s">
        <v>8</v>
      </c>
      <c r="D384" s="3" t="s">
        <v>649</v>
      </c>
      <c r="E384" s="3" t="s">
        <v>770</v>
      </c>
      <c r="F384" s="3">
        <v>1</v>
      </c>
    </row>
    <row r="385" spans="1:6" ht="38.25" x14ac:dyDescent="0.25">
      <c r="A385" s="3" t="s">
        <v>6</v>
      </c>
      <c r="B385" s="5" t="s">
        <v>771</v>
      </c>
      <c r="C385" s="3" t="s">
        <v>8</v>
      </c>
      <c r="D385" s="3" t="s">
        <v>649</v>
      </c>
      <c r="E385" s="3" t="s">
        <v>772</v>
      </c>
      <c r="F385" s="3">
        <v>1</v>
      </c>
    </row>
    <row r="386" spans="1:6" ht="38.25" x14ac:dyDescent="0.25">
      <c r="A386" s="3" t="s">
        <v>6</v>
      </c>
      <c r="B386" s="5" t="s">
        <v>773</v>
      </c>
      <c r="C386" s="3" t="s">
        <v>8</v>
      </c>
      <c r="D386" s="3" t="s">
        <v>649</v>
      </c>
      <c r="E386" s="3" t="s">
        <v>774</v>
      </c>
      <c r="F386" s="3">
        <v>1</v>
      </c>
    </row>
    <row r="387" spans="1:6" ht="51" x14ac:dyDescent="0.25">
      <c r="A387" s="3" t="s">
        <v>6</v>
      </c>
      <c r="B387" s="5" t="s">
        <v>775</v>
      </c>
      <c r="C387" s="3" t="s">
        <v>8</v>
      </c>
      <c r="D387" s="3" t="s">
        <v>649</v>
      </c>
      <c r="E387" s="3" t="s">
        <v>776</v>
      </c>
      <c r="F387" s="3">
        <v>2</v>
      </c>
    </row>
    <row r="388" spans="1:6" ht="38.25" x14ac:dyDescent="0.25">
      <c r="A388" s="3" t="s">
        <v>6</v>
      </c>
      <c r="B388" s="5" t="s">
        <v>777</v>
      </c>
      <c r="C388" s="3" t="s">
        <v>8</v>
      </c>
      <c r="D388" s="3" t="s">
        <v>649</v>
      </c>
      <c r="E388" s="3" t="s">
        <v>778</v>
      </c>
      <c r="F388" s="3">
        <v>1</v>
      </c>
    </row>
    <row r="389" spans="1:6" ht="25.5" x14ac:dyDescent="0.25">
      <c r="A389" s="3" t="s">
        <v>6</v>
      </c>
      <c r="B389" s="5" t="s">
        <v>779</v>
      </c>
      <c r="C389" s="3" t="s">
        <v>8</v>
      </c>
      <c r="D389" s="3" t="s">
        <v>649</v>
      </c>
      <c r="E389" s="3" t="s">
        <v>780</v>
      </c>
      <c r="F389" s="3">
        <v>1</v>
      </c>
    </row>
    <row r="390" spans="1:6" ht="25.5" x14ac:dyDescent="0.25">
      <c r="A390" s="3" t="s">
        <v>6</v>
      </c>
      <c r="B390" s="5" t="s">
        <v>781</v>
      </c>
      <c r="C390" s="3" t="s">
        <v>8</v>
      </c>
      <c r="D390" s="3" t="s">
        <v>649</v>
      </c>
      <c r="E390" s="3" t="s">
        <v>782</v>
      </c>
      <c r="F390" s="3">
        <v>2</v>
      </c>
    </row>
    <row r="391" spans="1:6" ht="76.5" x14ac:dyDescent="0.25">
      <c r="A391" s="3" t="s">
        <v>6</v>
      </c>
      <c r="B391" s="5" t="s">
        <v>783</v>
      </c>
      <c r="C391" s="3" t="s">
        <v>8</v>
      </c>
      <c r="D391" s="3" t="s">
        <v>649</v>
      </c>
      <c r="E391" s="3" t="s">
        <v>784</v>
      </c>
      <c r="F391" s="3">
        <v>1</v>
      </c>
    </row>
    <row r="392" spans="1:6" ht="51" x14ac:dyDescent="0.25">
      <c r="A392" s="3" t="s">
        <v>6</v>
      </c>
      <c r="B392" s="5" t="s">
        <v>785</v>
      </c>
      <c r="C392" s="3" t="s">
        <v>8</v>
      </c>
      <c r="D392" s="3" t="s">
        <v>786</v>
      </c>
      <c r="E392" s="3" t="s">
        <v>787</v>
      </c>
      <c r="F392" s="3">
        <v>1</v>
      </c>
    </row>
    <row r="393" spans="1:6" ht="63.75" x14ac:dyDescent="0.25">
      <c r="A393" s="3" t="s">
        <v>6</v>
      </c>
      <c r="B393" s="3" t="s">
        <v>788</v>
      </c>
      <c r="C393" s="3" t="s">
        <v>8</v>
      </c>
      <c r="D393" s="3" t="s">
        <v>786</v>
      </c>
      <c r="E393" s="3" t="s">
        <v>789</v>
      </c>
      <c r="F393" s="3">
        <v>1</v>
      </c>
    </row>
    <row r="394" spans="1:6" ht="51" x14ac:dyDescent="0.25">
      <c r="A394" s="3" t="s">
        <v>6</v>
      </c>
      <c r="B394" s="3" t="s">
        <v>790</v>
      </c>
      <c r="C394" s="3" t="s">
        <v>8</v>
      </c>
      <c r="D394" s="3" t="s">
        <v>786</v>
      </c>
      <c r="E394" s="3" t="s">
        <v>791</v>
      </c>
      <c r="F394" s="3">
        <v>1</v>
      </c>
    </row>
    <row r="395" spans="1:6" ht="89.25" x14ac:dyDescent="0.25">
      <c r="A395" s="3" t="s">
        <v>6</v>
      </c>
      <c r="B395" s="3" t="s">
        <v>792</v>
      </c>
      <c r="C395" s="3" t="s">
        <v>8</v>
      </c>
      <c r="D395" s="3" t="s">
        <v>786</v>
      </c>
      <c r="E395" s="3" t="s">
        <v>793</v>
      </c>
      <c r="F395" s="3">
        <v>1</v>
      </c>
    </row>
    <row r="396" spans="1:6" ht="25.5" x14ac:dyDescent="0.25">
      <c r="A396" s="3" t="s">
        <v>6</v>
      </c>
      <c r="B396" s="5" t="s">
        <v>794</v>
      </c>
      <c r="C396" s="3" t="s">
        <v>8</v>
      </c>
      <c r="D396" s="3" t="s">
        <v>786</v>
      </c>
      <c r="E396" s="3" t="s">
        <v>795</v>
      </c>
      <c r="F396" s="3">
        <v>1</v>
      </c>
    </row>
    <row r="397" spans="1:6" ht="38.25" x14ac:dyDescent="0.25">
      <c r="A397" s="3" t="s">
        <v>6</v>
      </c>
      <c r="B397" s="5" t="s">
        <v>796</v>
      </c>
      <c r="C397" s="3" t="s">
        <v>8</v>
      </c>
      <c r="D397" s="3" t="s">
        <v>786</v>
      </c>
      <c r="E397" s="3" t="s">
        <v>797</v>
      </c>
      <c r="F397" s="3">
        <v>2</v>
      </c>
    </row>
    <row r="398" spans="1:6" ht="38.25" x14ac:dyDescent="0.25">
      <c r="A398" s="3" t="s">
        <v>6</v>
      </c>
      <c r="B398" s="5" t="s">
        <v>798</v>
      </c>
      <c r="C398" s="9" t="s">
        <v>8</v>
      </c>
      <c r="D398" s="9" t="s">
        <v>799</v>
      </c>
      <c r="E398" s="9" t="s">
        <v>800</v>
      </c>
      <c r="F398" s="3">
        <v>1</v>
      </c>
    </row>
    <row r="399" spans="1:6" ht="38.25" x14ac:dyDescent="0.25">
      <c r="A399" s="3" t="s">
        <v>6</v>
      </c>
      <c r="B399" s="5" t="s">
        <v>801</v>
      </c>
      <c r="C399" s="3" t="s">
        <v>8</v>
      </c>
      <c r="D399" s="3" t="s">
        <v>799</v>
      </c>
      <c r="E399" s="3" t="s">
        <v>802</v>
      </c>
      <c r="F399" s="3">
        <v>1</v>
      </c>
    </row>
    <row r="400" spans="1:6" ht="63.75" x14ac:dyDescent="0.25">
      <c r="A400" s="3" t="s">
        <v>6</v>
      </c>
      <c r="B400" s="5" t="s">
        <v>803</v>
      </c>
      <c r="C400" s="3" t="s">
        <v>8</v>
      </c>
      <c r="D400" s="3" t="s">
        <v>799</v>
      </c>
      <c r="E400" s="3" t="s">
        <v>804</v>
      </c>
      <c r="F400" s="3">
        <v>1</v>
      </c>
    </row>
    <row r="401" spans="1:6" ht="25.5" x14ac:dyDescent="0.25">
      <c r="A401" s="3" t="s">
        <v>6</v>
      </c>
      <c r="B401" s="5" t="s">
        <v>805</v>
      </c>
      <c r="C401" s="3" t="s">
        <v>8</v>
      </c>
      <c r="D401" s="3" t="s">
        <v>799</v>
      </c>
      <c r="E401" s="3" t="s">
        <v>806</v>
      </c>
      <c r="F401" s="3">
        <v>1</v>
      </c>
    </row>
    <row r="402" spans="1:6" ht="25.5" x14ac:dyDescent="0.25">
      <c r="A402" s="3" t="s">
        <v>6</v>
      </c>
      <c r="B402" s="5" t="s">
        <v>807</v>
      </c>
      <c r="C402" s="3" t="s">
        <v>8</v>
      </c>
      <c r="D402" s="3" t="s">
        <v>799</v>
      </c>
      <c r="E402" s="3" t="s">
        <v>808</v>
      </c>
      <c r="F402" s="3">
        <v>1</v>
      </c>
    </row>
    <row r="403" spans="1:6" ht="25.5" x14ac:dyDescent="0.25">
      <c r="A403" s="3" t="s">
        <v>6</v>
      </c>
      <c r="B403" s="5" t="s">
        <v>809</v>
      </c>
      <c r="C403" s="3" t="s">
        <v>8</v>
      </c>
      <c r="D403" s="3" t="s">
        <v>799</v>
      </c>
      <c r="E403" s="3" t="s">
        <v>810</v>
      </c>
      <c r="F403" s="3">
        <v>1</v>
      </c>
    </row>
    <row r="404" spans="1:6" ht="51" x14ac:dyDescent="0.25">
      <c r="A404" s="3" t="s">
        <v>6</v>
      </c>
      <c r="B404" s="5" t="s">
        <v>811</v>
      </c>
      <c r="C404" s="3" t="s">
        <v>8</v>
      </c>
      <c r="D404" s="3" t="s">
        <v>799</v>
      </c>
      <c r="E404" s="3" t="s">
        <v>812</v>
      </c>
      <c r="F404" s="3">
        <v>1</v>
      </c>
    </row>
    <row r="405" spans="1:6" ht="25.5" x14ac:dyDescent="0.25">
      <c r="A405" s="3" t="s">
        <v>6</v>
      </c>
      <c r="B405" s="5" t="s">
        <v>813</v>
      </c>
      <c r="C405" s="3" t="s">
        <v>8</v>
      </c>
      <c r="D405" s="3" t="s">
        <v>799</v>
      </c>
      <c r="E405" s="3" t="s">
        <v>814</v>
      </c>
      <c r="F405" s="3">
        <v>1</v>
      </c>
    </row>
    <row r="406" spans="1:6" ht="38.25" x14ac:dyDescent="0.25">
      <c r="A406" s="3" t="s">
        <v>6</v>
      </c>
      <c r="B406" s="5" t="s">
        <v>815</v>
      </c>
      <c r="C406" s="3" t="s">
        <v>8</v>
      </c>
      <c r="D406" s="3" t="s">
        <v>799</v>
      </c>
      <c r="E406" s="3" t="s">
        <v>816</v>
      </c>
      <c r="F406" s="3">
        <v>1</v>
      </c>
    </row>
    <row r="407" spans="1:6" ht="51" x14ac:dyDescent="0.25">
      <c r="A407" s="3" t="s">
        <v>6</v>
      </c>
      <c r="B407" s="5" t="s">
        <v>817</v>
      </c>
      <c r="C407" s="3" t="s">
        <v>8</v>
      </c>
      <c r="D407" s="3" t="s">
        <v>799</v>
      </c>
      <c r="E407" s="3" t="s">
        <v>818</v>
      </c>
      <c r="F407" s="3">
        <v>1</v>
      </c>
    </row>
    <row r="408" spans="1:6" ht="25.5" x14ac:dyDescent="0.25">
      <c r="A408" s="3" t="s">
        <v>6</v>
      </c>
      <c r="B408" s="5" t="s">
        <v>819</v>
      </c>
      <c r="C408" s="3" t="s">
        <v>8</v>
      </c>
      <c r="D408" s="3" t="s">
        <v>799</v>
      </c>
      <c r="E408" s="3" t="s">
        <v>820</v>
      </c>
      <c r="F408" s="3">
        <v>1</v>
      </c>
    </row>
    <row r="409" spans="1:6" ht="38.25" x14ac:dyDescent="0.25">
      <c r="A409" s="3" t="s">
        <v>6</v>
      </c>
      <c r="B409" s="5" t="s">
        <v>821</v>
      </c>
      <c r="C409" s="3" t="s">
        <v>8</v>
      </c>
      <c r="D409" s="3" t="s">
        <v>799</v>
      </c>
      <c r="E409" s="3" t="s">
        <v>822</v>
      </c>
      <c r="F409" s="3">
        <v>1</v>
      </c>
    </row>
    <row r="410" spans="1:6" ht="25.5" x14ac:dyDescent="0.25">
      <c r="A410" s="3" t="s">
        <v>6</v>
      </c>
      <c r="B410" s="5" t="s">
        <v>823</v>
      </c>
      <c r="C410" s="3" t="s">
        <v>8</v>
      </c>
      <c r="D410" s="3" t="s">
        <v>799</v>
      </c>
      <c r="E410" s="3" t="s">
        <v>824</v>
      </c>
      <c r="F410" s="3">
        <v>1</v>
      </c>
    </row>
    <row r="411" spans="1:6" ht="51" x14ac:dyDescent="0.25">
      <c r="A411" s="3" t="s">
        <v>6</v>
      </c>
      <c r="B411" s="5" t="s">
        <v>825</v>
      </c>
      <c r="C411" s="3" t="s">
        <v>8</v>
      </c>
      <c r="D411" s="3" t="s">
        <v>799</v>
      </c>
      <c r="E411" s="3" t="s">
        <v>826</v>
      </c>
      <c r="F411" s="3">
        <v>1</v>
      </c>
    </row>
    <row r="412" spans="1:6" ht="38.25" x14ac:dyDescent="0.25">
      <c r="A412" s="3" t="s">
        <v>6</v>
      </c>
      <c r="B412" s="5" t="s">
        <v>827</v>
      </c>
      <c r="C412" s="3" t="s">
        <v>8</v>
      </c>
      <c r="D412" s="3" t="s">
        <v>799</v>
      </c>
      <c r="E412" s="3" t="s">
        <v>828</v>
      </c>
      <c r="F412" s="3">
        <v>1</v>
      </c>
    </row>
    <row r="413" spans="1:6" ht="25.5" x14ac:dyDescent="0.25">
      <c r="A413" s="3" t="s">
        <v>6</v>
      </c>
      <c r="B413" s="5" t="s">
        <v>829</v>
      </c>
      <c r="C413" s="3" t="s">
        <v>8</v>
      </c>
      <c r="D413" s="3" t="s">
        <v>799</v>
      </c>
      <c r="E413" s="3" t="s">
        <v>830</v>
      </c>
      <c r="F413" s="3">
        <v>1</v>
      </c>
    </row>
    <row r="414" spans="1:6" ht="38.25" x14ac:dyDescent="0.25">
      <c r="A414" s="3" t="s">
        <v>6</v>
      </c>
      <c r="B414" s="5" t="s">
        <v>831</v>
      </c>
      <c r="C414" s="3" t="s">
        <v>8</v>
      </c>
      <c r="D414" s="3" t="s">
        <v>799</v>
      </c>
      <c r="E414" s="3" t="s">
        <v>832</v>
      </c>
      <c r="F414" s="3">
        <v>1</v>
      </c>
    </row>
    <row r="415" spans="1:6" ht="25.5" x14ac:dyDescent="0.25">
      <c r="A415" s="3" t="s">
        <v>6</v>
      </c>
      <c r="B415" s="5" t="s">
        <v>833</v>
      </c>
      <c r="C415" s="3" t="s">
        <v>8</v>
      </c>
      <c r="D415" s="3" t="s">
        <v>799</v>
      </c>
      <c r="E415" s="3" t="s">
        <v>834</v>
      </c>
      <c r="F415" s="3">
        <v>1</v>
      </c>
    </row>
    <row r="416" spans="1:6" ht="25.5" x14ac:dyDescent="0.25">
      <c r="A416" s="3" t="s">
        <v>6</v>
      </c>
      <c r="B416" s="5" t="s">
        <v>835</v>
      </c>
      <c r="C416" s="3" t="s">
        <v>8</v>
      </c>
      <c r="D416" s="3" t="s">
        <v>799</v>
      </c>
      <c r="E416" s="3" t="s">
        <v>836</v>
      </c>
      <c r="F416" s="3">
        <v>3</v>
      </c>
    </row>
    <row r="417" spans="1:6" ht="51" x14ac:dyDescent="0.25">
      <c r="A417" s="3" t="s">
        <v>6</v>
      </c>
      <c r="B417" s="5" t="s">
        <v>837</v>
      </c>
      <c r="C417" s="3" t="s">
        <v>8</v>
      </c>
      <c r="D417" s="3" t="s">
        <v>799</v>
      </c>
      <c r="E417" s="3" t="s">
        <v>838</v>
      </c>
      <c r="F417" s="3">
        <v>1</v>
      </c>
    </row>
    <row r="418" spans="1:6" ht="25.5" x14ac:dyDescent="0.25">
      <c r="A418" s="3" t="s">
        <v>6</v>
      </c>
      <c r="B418" s="5" t="s">
        <v>839</v>
      </c>
      <c r="C418" s="3" t="s">
        <v>8</v>
      </c>
      <c r="D418" s="3" t="s">
        <v>840</v>
      </c>
      <c r="E418" s="3" t="s">
        <v>841</v>
      </c>
      <c r="F418" s="3">
        <v>2</v>
      </c>
    </row>
    <row r="419" spans="1:6" ht="38.25" x14ac:dyDescent="0.25">
      <c r="A419" s="3" t="s">
        <v>6</v>
      </c>
      <c r="B419" s="5" t="s">
        <v>842</v>
      </c>
      <c r="C419" s="3" t="s">
        <v>8</v>
      </c>
      <c r="D419" s="3" t="s">
        <v>840</v>
      </c>
      <c r="E419" s="3" t="s">
        <v>843</v>
      </c>
      <c r="F419" s="3">
        <v>2</v>
      </c>
    </row>
    <row r="420" spans="1:6" ht="51" x14ac:dyDescent="0.25">
      <c r="A420" s="3" t="s">
        <v>6</v>
      </c>
      <c r="B420" s="5" t="s">
        <v>844</v>
      </c>
      <c r="C420" s="3" t="s">
        <v>8</v>
      </c>
      <c r="D420" s="3" t="s">
        <v>840</v>
      </c>
      <c r="E420" s="3" t="s">
        <v>845</v>
      </c>
      <c r="F420" s="3">
        <v>2</v>
      </c>
    </row>
    <row r="421" spans="1:6" ht="38.25" x14ac:dyDescent="0.25">
      <c r="A421" s="3" t="s">
        <v>6</v>
      </c>
      <c r="B421" s="5" t="s">
        <v>846</v>
      </c>
      <c r="C421" s="3" t="s">
        <v>8</v>
      </c>
      <c r="D421" s="3" t="s">
        <v>840</v>
      </c>
      <c r="E421" s="3" t="s">
        <v>847</v>
      </c>
      <c r="F421" s="3">
        <v>2</v>
      </c>
    </row>
    <row r="422" spans="1:6" ht="38.25" x14ac:dyDescent="0.25">
      <c r="A422" s="3" t="s">
        <v>6</v>
      </c>
      <c r="B422" s="5" t="s">
        <v>848</v>
      </c>
      <c r="C422" s="3" t="s">
        <v>8</v>
      </c>
      <c r="D422" s="3" t="s">
        <v>840</v>
      </c>
      <c r="E422" s="3" t="s">
        <v>849</v>
      </c>
      <c r="F422" s="3">
        <v>2</v>
      </c>
    </row>
    <row r="423" spans="1:6" ht="51" x14ac:dyDescent="0.25">
      <c r="A423" s="3" t="s">
        <v>6</v>
      </c>
      <c r="B423" s="5" t="s">
        <v>850</v>
      </c>
      <c r="C423" s="3" t="s">
        <v>8</v>
      </c>
      <c r="D423" s="3" t="s">
        <v>851</v>
      </c>
      <c r="E423" s="3" t="s">
        <v>852</v>
      </c>
      <c r="F423" s="3">
        <v>1</v>
      </c>
    </row>
    <row r="424" spans="1:6" ht="38.25" x14ac:dyDescent="0.25">
      <c r="A424" s="3" t="s">
        <v>6</v>
      </c>
      <c r="B424" s="5" t="s">
        <v>853</v>
      </c>
      <c r="C424" s="3" t="s">
        <v>8</v>
      </c>
      <c r="D424" s="3" t="s">
        <v>851</v>
      </c>
      <c r="E424" s="3" t="s">
        <v>854</v>
      </c>
      <c r="F424" s="3">
        <v>1</v>
      </c>
    </row>
    <row r="425" spans="1:6" ht="38.25" x14ac:dyDescent="0.25">
      <c r="A425" s="3" t="s">
        <v>6</v>
      </c>
      <c r="B425" s="5" t="s">
        <v>855</v>
      </c>
      <c r="C425" s="3" t="s">
        <v>8</v>
      </c>
      <c r="D425" s="3" t="s">
        <v>851</v>
      </c>
      <c r="E425" s="3" t="s">
        <v>856</v>
      </c>
      <c r="F425" s="3">
        <v>1</v>
      </c>
    </row>
    <row r="426" spans="1:6" ht="51" x14ac:dyDescent="0.25">
      <c r="A426" s="3" t="s">
        <v>6</v>
      </c>
      <c r="B426" s="5" t="s">
        <v>857</v>
      </c>
      <c r="C426" s="3" t="s">
        <v>8</v>
      </c>
      <c r="D426" s="3" t="s">
        <v>858</v>
      </c>
      <c r="E426" s="3" t="s">
        <v>859</v>
      </c>
      <c r="F426" s="3">
        <v>2</v>
      </c>
    </row>
    <row r="427" spans="1:6" ht="51" x14ac:dyDescent="0.25">
      <c r="A427" s="3" t="s">
        <v>6</v>
      </c>
      <c r="B427" s="5" t="s">
        <v>860</v>
      </c>
      <c r="C427" s="3" t="s">
        <v>8</v>
      </c>
      <c r="D427" s="3" t="s">
        <v>858</v>
      </c>
      <c r="E427" s="3" t="s">
        <v>861</v>
      </c>
      <c r="F427" s="3">
        <v>1</v>
      </c>
    </row>
    <row r="428" spans="1:6" ht="76.5" x14ac:dyDescent="0.25">
      <c r="A428" s="3" t="s">
        <v>6</v>
      </c>
      <c r="B428" s="5" t="s">
        <v>862</v>
      </c>
      <c r="C428" s="3" t="s">
        <v>8</v>
      </c>
      <c r="D428" s="3" t="s">
        <v>858</v>
      </c>
      <c r="E428" s="3" t="s">
        <v>863</v>
      </c>
      <c r="F428" s="3">
        <v>1</v>
      </c>
    </row>
    <row r="429" spans="1:6" ht="51" x14ac:dyDescent="0.25">
      <c r="A429" s="3" t="s">
        <v>6</v>
      </c>
      <c r="B429" s="5" t="s">
        <v>864</v>
      </c>
      <c r="C429" s="3" t="s">
        <v>8</v>
      </c>
      <c r="D429" s="3" t="s">
        <v>858</v>
      </c>
      <c r="E429" s="3" t="s">
        <v>865</v>
      </c>
      <c r="F429" s="3">
        <v>1</v>
      </c>
    </row>
    <row r="430" spans="1:6" ht="51" x14ac:dyDescent="0.25">
      <c r="A430" s="3" t="s">
        <v>6</v>
      </c>
      <c r="B430" s="5" t="s">
        <v>866</v>
      </c>
      <c r="C430" s="3" t="s">
        <v>8</v>
      </c>
      <c r="D430" s="3" t="s">
        <v>858</v>
      </c>
      <c r="E430" s="3" t="s">
        <v>867</v>
      </c>
      <c r="F430" s="3">
        <v>1</v>
      </c>
    </row>
    <row r="431" spans="1:6" ht="51" x14ac:dyDescent="0.25">
      <c r="A431" s="3" t="s">
        <v>6</v>
      </c>
      <c r="B431" s="5" t="s">
        <v>868</v>
      </c>
      <c r="C431" s="3" t="s">
        <v>8</v>
      </c>
      <c r="D431" s="3" t="s">
        <v>858</v>
      </c>
      <c r="E431" s="3" t="s">
        <v>869</v>
      </c>
      <c r="F431" s="3">
        <v>1</v>
      </c>
    </row>
    <row r="432" spans="1:6" ht="51" x14ac:dyDescent="0.25">
      <c r="A432" s="3" t="s">
        <v>6</v>
      </c>
      <c r="B432" s="5" t="s">
        <v>870</v>
      </c>
      <c r="C432" s="3" t="s">
        <v>8</v>
      </c>
      <c r="D432" s="3" t="s">
        <v>858</v>
      </c>
      <c r="E432" s="3" t="s">
        <v>871</v>
      </c>
      <c r="F432" s="3">
        <v>1</v>
      </c>
    </row>
    <row r="433" spans="1:6" ht="51" x14ac:dyDescent="0.25">
      <c r="A433" s="3" t="s">
        <v>6</v>
      </c>
      <c r="B433" s="5" t="s">
        <v>872</v>
      </c>
      <c r="C433" s="3" t="s">
        <v>8</v>
      </c>
      <c r="D433" s="3" t="s">
        <v>858</v>
      </c>
      <c r="E433" s="3" t="s">
        <v>873</v>
      </c>
      <c r="F433" s="3">
        <v>1</v>
      </c>
    </row>
    <row r="434" spans="1:6" ht="25.5" x14ac:dyDescent="0.25">
      <c r="A434" s="3" t="s">
        <v>6</v>
      </c>
      <c r="B434" s="5" t="s">
        <v>874</v>
      </c>
      <c r="C434" s="3" t="s">
        <v>8</v>
      </c>
      <c r="D434" s="3" t="s">
        <v>858</v>
      </c>
      <c r="E434" s="3" t="s">
        <v>875</v>
      </c>
      <c r="F434" s="3">
        <v>1</v>
      </c>
    </row>
    <row r="435" spans="1:6" ht="25.5" x14ac:dyDescent="0.25">
      <c r="A435" s="3" t="s">
        <v>6</v>
      </c>
      <c r="B435" s="5" t="s">
        <v>876</v>
      </c>
      <c r="C435" s="3" t="s">
        <v>8</v>
      </c>
      <c r="D435" s="3" t="s">
        <v>858</v>
      </c>
      <c r="E435" s="3" t="s">
        <v>877</v>
      </c>
      <c r="F435" s="3">
        <v>1</v>
      </c>
    </row>
    <row r="436" spans="1:6" ht="63.75" x14ac:dyDescent="0.25">
      <c r="A436" s="3" t="s">
        <v>6</v>
      </c>
      <c r="B436" s="5" t="s">
        <v>878</v>
      </c>
      <c r="C436" s="3" t="s">
        <v>8</v>
      </c>
      <c r="D436" s="3" t="s">
        <v>858</v>
      </c>
      <c r="E436" s="3" t="s">
        <v>879</v>
      </c>
      <c r="F436" s="3">
        <v>1</v>
      </c>
    </row>
    <row r="437" spans="1:6" ht="38.25" x14ac:dyDescent="0.25">
      <c r="A437" s="3" t="s">
        <v>6</v>
      </c>
      <c r="B437" s="5" t="s">
        <v>880</v>
      </c>
      <c r="C437" s="3" t="s">
        <v>8</v>
      </c>
      <c r="D437" s="3" t="s">
        <v>858</v>
      </c>
      <c r="E437" s="3" t="s">
        <v>881</v>
      </c>
      <c r="F437" s="3">
        <v>1</v>
      </c>
    </row>
    <row r="438" spans="1:6" ht="51" x14ac:dyDescent="0.25">
      <c r="A438" s="3" t="s">
        <v>6</v>
      </c>
      <c r="B438" s="5" t="s">
        <v>882</v>
      </c>
      <c r="C438" s="3" t="s">
        <v>8</v>
      </c>
      <c r="D438" s="3" t="s">
        <v>858</v>
      </c>
      <c r="E438" s="3" t="s">
        <v>883</v>
      </c>
      <c r="F438" s="3">
        <v>1</v>
      </c>
    </row>
    <row r="439" spans="1:6" ht="51" x14ac:dyDescent="0.25">
      <c r="A439" s="3" t="s">
        <v>6</v>
      </c>
      <c r="B439" s="5" t="s">
        <v>884</v>
      </c>
      <c r="C439" s="3" t="s">
        <v>8</v>
      </c>
      <c r="D439" s="3" t="s">
        <v>858</v>
      </c>
      <c r="E439" s="3" t="s">
        <v>885</v>
      </c>
      <c r="F439" s="3">
        <v>2</v>
      </c>
    </row>
    <row r="440" spans="1:6" ht="51" x14ac:dyDescent="0.25">
      <c r="A440" s="3" t="s">
        <v>6</v>
      </c>
      <c r="B440" s="5" t="s">
        <v>886</v>
      </c>
      <c r="C440" s="3" t="s">
        <v>8</v>
      </c>
      <c r="D440" s="3" t="s">
        <v>858</v>
      </c>
      <c r="E440" s="10" t="s">
        <v>887</v>
      </c>
      <c r="F440" s="3">
        <v>1</v>
      </c>
    </row>
    <row r="441" spans="1:6" ht="63.75" x14ac:dyDescent="0.25">
      <c r="A441" s="3" t="s">
        <v>6</v>
      </c>
      <c r="B441" s="5" t="s">
        <v>888</v>
      </c>
      <c r="C441" s="3" t="s">
        <v>8</v>
      </c>
      <c r="D441" s="3" t="s">
        <v>858</v>
      </c>
      <c r="E441" s="3" t="s">
        <v>889</v>
      </c>
      <c r="F441" s="3">
        <v>1</v>
      </c>
    </row>
    <row r="442" spans="1:6" ht="51" x14ac:dyDescent="0.25">
      <c r="A442" s="3" t="s">
        <v>6</v>
      </c>
      <c r="B442" s="5" t="s">
        <v>890</v>
      </c>
      <c r="C442" s="3" t="s">
        <v>8</v>
      </c>
      <c r="D442" s="3" t="s">
        <v>858</v>
      </c>
      <c r="E442" s="3" t="s">
        <v>891</v>
      </c>
      <c r="F442" s="3">
        <v>1</v>
      </c>
    </row>
    <row r="443" spans="1:6" ht="51" x14ac:dyDescent="0.25">
      <c r="A443" s="3" t="s">
        <v>6</v>
      </c>
      <c r="B443" s="5" t="s">
        <v>892</v>
      </c>
      <c r="C443" s="3" t="s">
        <v>8</v>
      </c>
      <c r="D443" s="3" t="s">
        <v>858</v>
      </c>
      <c r="E443" s="3" t="s">
        <v>893</v>
      </c>
      <c r="F443" s="3">
        <v>3</v>
      </c>
    </row>
    <row r="444" spans="1:6" ht="51" x14ac:dyDescent="0.25">
      <c r="A444" s="3" t="s">
        <v>6</v>
      </c>
      <c r="B444" s="5" t="s">
        <v>894</v>
      </c>
      <c r="C444" s="3" t="s">
        <v>8</v>
      </c>
      <c r="D444" s="3" t="s">
        <v>858</v>
      </c>
      <c r="E444" s="3" t="s">
        <v>895</v>
      </c>
      <c r="F444" s="3">
        <v>1</v>
      </c>
    </row>
    <row r="445" spans="1:6" ht="63.75" x14ac:dyDescent="0.25">
      <c r="A445" s="3" t="s">
        <v>6</v>
      </c>
      <c r="B445" s="5" t="s">
        <v>896</v>
      </c>
      <c r="C445" s="3" t="s">
        <v>8</v>
      </c>
      <c r="D445" s="3" t="s">
        <v>858</v>
      </c>
      <c r="E445" s="3" t="s">
        <v>897</v>
      </c>
      <c r="F445" s="3">
        <v>2</v>
      </c>
    </row>
    <row r="446" spans="1:6" ht="25.5" x14ac:dyDescent="0.25">
      <c r="A446" s="3" t="s">
        <v>6</v>
      </c>
      <c r="B446" s="5" t="s">
        <v>898</v>
      </c>
      <c r="C446" s="3" t="s">
        <v>8</v>
      </c>
      <c r="D446" s="3" t="s">
        <v>858</v>
      </c>
      <c r="E446" s="3" t="s">
        <v>899</v>
      </c>
      <c r="F446" s="3">
        <v>1</v>
      </c>
    </row>
    <row r="447" spans="1:6" ht="76.5" x14ac:dyDescent="0.25">
      <c r="A447" s="3" t="s">
        <v>6</v>
      </c>
      <c r="B447" s="5" t="s">
        <v>900</v>
      </c>
      <c r="C447" s="3" t="s">
        <v>8</v>
      </c>
      <c r="D447" s="3" t="s">
        <v>858</v>
      </c>
      <c r="E447" s="3" t="s">
        <v>901</v>
      </c>
      <c r="F447" s="3">
        <v>1</v>
      </c>
    </row>
    <row r="448" spans="1:6" ht="51" x14ac:dyDescent="0.25">
      <c r="A448" s="3" t="s">
        <v>6</v>
      </c>
      <c r="B448" s="5" t="s">
        <v>902</v>
      </c>
      <c r="C448" s="3" t="s">
        <v>8</v>
      </c>
      <c r="D448" s="3" t="s">
        <v>858</v>
      </c>
      <c r="E448" s="3" t="s">
        <v>903</v>
      </c>
      <c r="F448" s="3">
        <v>1</v>
      </c>
    </row>
    <row r="449" spans="1:6" ht="63.75" x14ac:dyDescent="0.25">
      <c r="A449" s="3" t="s">
        <v>6</v>
      </c>
      <c r="B449" s="5" t="s">
        <v>904</v>
      </c>
      <c r="C449" s="3" t="s">
        <v>8</v>
      </c>
      <c r="D449" s="3" t="s">
        <v>858</v>
      </c>
      <c r="E449" s="3" t="s">
        <v>905</v>
      </c>
      <c r="F449" s="3">
        <v>1</v>
      </c>
    </row>
    <row r="450" spans="1:6" ht="25.5" x14ac:dyDescent="0.25">
      <c r="A450" s="3" t="s">
        <v>6</v>
      </c>
      <c r="B450" s="5" t="s">
        <v>906</v>
      </c>
      <c r="C450" s="3" t="s">
        <v>8</v>
      </c>
      <c r="D450" s="3" t="s">
        <v>858</v>
      </c>
      <c r="E450" s="3" t="s">
        <v>907</v>
      </c>
      <c r="F450" s="3">
        <v>1</v>
      </c>
    </row>
    <row r="451" spans="1:6" ht="25.5" x14ac:dyDescent="0.25">
      <c r="A451" s="3" t="s">
        <v>6</v>
      </c>
      <c r="B451" s="5" t="s">
        <v>908</v>
      </c>
      <c r="C451" s="3" t="s">
        <v>8</v>
      </c>
      <c r="D451" s="3" t="s">
        <v>858</v>
      </c>
      <c r="E451" s="3" t="s">
        <v>909</v>
      </c>
      <c r="F451" s="3">
        <v>2</v>
      </c>
    </row>
    <row r="452" spans="1:6" ht="38.25" x14ac:dyDescent="0.25">
      <c r="A452" s="3" t="s">
        <v>6</v>
      </c>
      <c r="B452" s="5" t="s">
        <v>910</v>
      </c>
      <c r="C452" s="3" t="s">
        <v>8</v>
      </c>
      <c r="D452" s="3" t="s">
        <v>858</v>
      </c>
      <c r="E452" s="3" t="s">
        <v>911</v>
      </c>
      <c r="F452" s="3">
        <v>2</v>
      </c>
    </row>
    <row r="453" spans="1:6" ht="25.5" x14ac:dyDescent="0.25">
      <c r="A453" s="3" t="s">
        <v>6</v>
      </c>
      <c r="B453" s="5" t="s">
        <v>912</v>
      </c>
      <c r="C453" s="3" t="s">
        <v>8</v>
      </c>
      <c r="D453" s="3" t="s">
        <v>858</v>
      </c>
      <c r="E453" s="3" t="s">
        <v>913</v>
      </c>
      <c r="F453" s="3">
        <v>1</v>
      </c>
    </row>
    <row r="454" spans="1:6" ht="38.25" x14ac:dyDescent="0.25">
      <c r="A454" s="3" t="s">
        <v>6</v>
      </c>
      <c r="B454" s="5" t="s">
        <v>914</v>
      </c>
      <c r="C454" s="3" t="s">
        <v>8</v>
      </c>
      <c r="D454" s="3" t="s">
        <v>858</v>
      </c>
      <c r="E454" s="3" t="s">
        <v>915</v>
      </c>
      <c r="F454" s="3">
        <v>2</v>
      </c>
    </row>
    <row r="455" spans="1:6" ht="25.5" x14ac:dyDescent="0.25">
      <c r="A455" s="3" t="s">
        <v>6</v>
      </c>
      <c r="B455" s="5" t="s">
        <v>916</v>
      </c>
      <c r="C455" s="3" t="s">
        <v>8</v>
      </c>
      <c r="D455" s="3" t="s">
        <v>858</v>
      </c>
      <c r="E455" s="3" t="s">
        <v>917</v>
      </c>
      <c r="F455" s="3">
        <v>1</v>
      </c>
    </row>
    <row r="456" spans="1:6" ht="25.5" x14ac:dyDescent="0.25">
      <c r="A456" s="3" t="s">
        <v>6</v>
      </c>
      <c r="B456" s="5" t="s">
        <v>918</v>
      </c>
      <c r="C456" s="3" t="s">
        <v>8</v>
      </c>
      <c r="D456" s="3" t="s">
        <v>858</v>
      </c>
      <c r="E456" s="3" t="s">
        <v>919</v>
      </c>
      <c r="F456" s="3">
        <v>1</v>
      </c>
    </row>
    <row r="457" spans="1:6" ht="25.5" x14ac:dyDescent="0.25">
      <c r="A457" s="3" t="s">
        <v>6</v>
      </c>
      <c r="B457" s="5" t="s">
        <v>920</v>
      </c>
      <c r="C457" s="3" t="s">
        <v>8</v>
      </c>
      <c r="D457" s="3" t="s">
        <v>858</v>
      </c>
      <c r="E457" s="3" t="s">
        <v>921</v>
      </c>
      <c r="F457" s="3">
        <v>1</v>
      </c>
    </row>
    <row r="458" spans="1:6" ht="25.5" x14ac:dyDescent="0.25">
      <c r="A458" s="3" t="s">
        <v>6</v>
      </c>
      <c r="B458" s="5" t="s">
        <v>922</v>
      </c>
      <c r="C458" s="3" t="s">
        <v>8</v>
      </c>
      <c r="D458" s="3" t="s">
        <v>858</v>
      </c>
      <c r="E458" s="3" t="s">
        <v>923</v>
      </c>
      <c r="F458" s="3">
        <v>1</v>
      </c>
    </row>
    <row r="459" spans="1:6" ht="38.25" x14ac:dyDescent="0.25">
      <c r="A459" s="3" t="s">
        <v>6</v>
      </c>
      <c r="B459" s="5" t="s">
        <v>924</v>
      </c>
      <c r="C459" s="3" t="s">
        <v>8</v>
      </c>
      <c r="D459" s="3" t="s">
        <v>858</v>
      </c>
      <c r="E459" s="3" t="s">
        <v>925</v>
      </c>
      <c r="F459" s="3">
        <v>2</v>
      </c>
    </row>
    <row r="460" spans="1:6" ht="38.25" x14ac:dyDescent="0.25">
      <c r="A460" s="3" t="s">
        <v>6</v>
      </c>
      <c r="B460" s="5" t="s">
        <v>926</v>
      </c>
      <c r="C460" s="3" t="s">
        <v>8</v>
      </c>
      <c r="D460" s="3" t="s">
        <v>858</v>
      </c>
      <c r="E460" s="3" t="s">
        <v>927</v>
      </c>
      <c r="F460" s="3">
        <v>1</v>
      </c>
    </row>
    <row r="461" spans="1:6" ht="25.5" x14ac:dyDescent="0.25">
      <c r="A461" s="3" t="s">
        <v>6</v>
      </c>
      <c r="B461" s="5" t="s">
        <v>928</v>
      </c>
      <c r="C461" s="3" t="s">
        <v>8</v>
      </c>
      <c r="D461" s="3" t="s">
        <v>858</v>
      </c>
      <c r="E461" s="3" t="s">
        <v>929</v>
      </c>
      <c r="F461" s="3">
        <v>1</v>
      </c>
    </row>
    <row r="462" spans="1:6" ht="25.5" x14ac:dyDescent="0.25">
      <c r="A462" s="3" t="s">
        <v>6</v>
      </c>
      <c r="B462" s="5" t="s">
        <v>930</v>
      </c>
      <c r="C462" s="3" t="s">
        <v>8</v>
      </c>
      <c r="D462" s="3" t="s">
        <v>858</v>
      </c>
      <c r="E462" s="3" t="s">
        <v>931</v>
      </c>
      <c r="F462" s="3">
        <v>1</v>
      </c>
    </row>
    <row r="463" spans="1:6" ht="25.5" x14ac:dyDescent="0.25">
      <c r="A463" s="3" t="s">
        <v>6</v>
      </c>
      <c r="B463" s="5" t="s">
        <v>932</v>
      </c>
      <c r="C463" s="3" t="s">
        <v>8</v>
      </c>
      <c r="D463" s="3" t="s">
        <v>858</v>
      </c>
      <c r="E463" s="3" t="s">
        <v>933</v>
      </c>
      <c r="F463" s="3">
        <v>2</v>
      </c>
    </row>
    <row r="464" spans="1:6" ht="25.5" x14ac:dyDescent="0.25">
      <c r="A464" s="3" t="s">
        <v>6</v>
      </c>
      <c r="B464" s="5" t="s">
        <v>934</v>
      </c>
      <c r="C464" s="3" t="s">
        <v>8</v>
      </c>
      <c r="D464" s="3" t="s">
        <v>858</v>
      </c>
      <c r="E464" s="3" t="s">
        <v>935</v>
      </c>
      <c r="F464" s="3">
        <v>2</v>
      </c>
    </row>
    <row r="465" spans="1:6" ht="25.5" x14ac:dyDescent="0.25">
      <c r="A465" s="3" t="s">
        <v>6</v>
      </c>
      <c r="B465" s="5" t="s">
        <v>936</v>
      </c>
      <c r="C465" s="3" t="s">
        <v>8</v>
      </c>
      <c r="D465" s="3" t="s">
        <v>858</v>
      </c>
      <c r="E465" s="3" t="s">
        <v>937</v>
      </c>
      <c r="F465" s="3">
        <v>1</v>
      </c>
    </row>
    <row r="466" spans="1:6" ht="25.5" x14ac:dyDescent="0.25">
      <c r="A466" s="3" t="s">
        <v>6</v>
      </c>
      <c r="B466" s="5" t="s">
        <v>938</v>
      </c>
      <c r="C466" s="3" t="s">
        <v>8</v>
      </c>
      <c r="D466" s="3" t="s">
        <v>858</v>
      </c>
      <c r="E466" s="3" t="s">
        <v>939</v>
      </c>
      <c r="F466" s="3">
        <v>2</v>
      </c>
    </row>
    <row r="467" spans="1:6" ht="25.5" x14ac:dyDescent="0.25">
      <c r="A467" s="3" t="s">
        <v>6</v>
      </c>
      <c r="B467" s="5" t="s">
        <v>940</v>
      </c>
      <c r="C467" s="3" t="s">
        <v>8</v>
      </c>
      <c r="D467" s="3" t="s">
        <v>858</v>
      </c>
      <c r="E467" s="3" t="s">
        <v>941</v>
      </c>
      <c r="F467" s="3">
        <v>1</v>
      </c>
    </row>
    <row r="468" spans="1:6" ht="25.5" x14ac:dyDescent="0.25">
      <c r="A468" s="3" t="s">
        <v>6</v>
      </c>
      <c r="B468" s="5" t="s">
        <v>942</v>
      </c>
      <c r="C468" s="3" t="s">
        <v>8</v>
      </c>
      <c r="D468" s="3" t="s">
        <v>858</v>
      </c>
      <c r="E468" s="3" t="s">
        <v>943</v>
      </c>
      <c r="F468" s="3">
        <v>1</v>
      </c>
    </row>
    <row r="469" spans="1:6" ht="25.5" x14ac:dyDescent="0.25">
      <c r="A469" s="3" t="s">
        <v>6</v>
      </c>
      <c r="B469" s="5" t="s">
        <v>944</v>
      </c>
      <c r="C469" s="3" t="s">
        <v>8</v>
      </c>
      <c r="D469" s="3" t="s">
        <v>858</v>
      </c>
      <c r="E469" s="3" t="s">
        <v>945</v>
      </c>
      <c r="F469" s="3">
        <v>1</v>
      </c>
    </row>
    <row r="470" spans="1:6" ht="25.5" x14ac:dyDescent="0.25">
      <c r="A470" s="3" t="s">
        <v>6</v>
      </c>
      <c r="B470" s="5" t="s">
        <v>946</v>
      </c>
      <c r="C470" s="3" t="s">
        <v>8</v>
      </c>
      <c r="D470" s="3" t="s">
        <v>858</v>
      </c>
      <c r="E470" s="3" t="s">
        <v>947</v>
      </c>
      <c r="F470" s="3">
        <v>2</v>
      </c>
    </row>
    <row r="471" spans="1:6" ht="25.5" x14ac:dyDescent="0.25">
      <c r="A471" s="3" t="s">
        <v>6</v>
      </c>
      <c r="B471" s="5" t="s">
        <v>948</v>
      </c>
      <c r="C471" s="3" t="s">
        <v>8</v>
      </c>
      <c r="D471" s="3" t="s">
        <v>858</v>
      </c>
      <c r="E471" s="3" t="s">
        <v>949</v>
      </c>
      <c r="F471" s="3">
        <v>2</v>
      </c>
    </row>
    <row r="472" spans="1:6" ht="25.5" x14ac:dyDescent="0.25">
      <c r="A472" s="3" t="s">
        <v>6</v>
      </c>
      <c r="B472" s="5" t="s">
        <v>950</v>
      </c>
      <c r="C472" s="3" t="s">
        <v>8</v>
      </c>
      <c r="D472" s="3" t="s">
        <v>858</v>
      </c>
      <c r="E472" s="3" t="s">
        <v>951</v>
      </c>
      <c r="F472" s="3">
        <v>2</v>
      </c>
    </row>
    <row r="473" spans="1:6" ht="25.5" x14ac:dyDescent="0.25">
      <c r="A473" s="3" t="s">
        <v>6</v>
      </c>
      <c r="B473" s="5" t="s">
        <v>952</v>
      </c>
      <c r="C473" s="3" t="s">
        <v>8</v>
      </c>
      <c r="D473" s="3" t="s">
        <v>858</v>
      </c>
      <c r="E473" s="3" t="s">
        <v>953</v>
      </c>
      <c r="F473" s="3">
        <v>2</v>
      </c>
    </row>
    <row r="474" spans="1:6" ht="25.5" x14ac:dyDescent="0.25">
      <c r="A474" s="3" t="s">
        <v>6</v>
      </c>
      <c r="B474" s="5" t="s">
        <v>954</v>
      </c>
      <c r="C474" s="3" t="s">
        <v>8</v>
      </c>
      <c r="D474" s="3" t="s">
        <v>858</v>
      </c>
      <c r="E474" s="3" t="s">
        <v>955</v>
      </c>
      <c r="F474" s="3">
        <v>1</v>
      </c>
    </row>
    <row r="475" spans="1:6" ht="25.5" x14ac:dyDescent="0.25">
      <c r="A475" s="3" t="s">
        <v>6</v>
      </c>
      <c r="B475" s="5" t="s">
        <v>956</v>
      </c>
      <c r="C475" s="3" t="s">
        <v>8</v>
      </c>
      <c r="D475" s="3" t="s">
        <v>858</v>
      </c>
      <c r="E475" s="3" t="s">
        <v>957</v>
      </c>
      <c r="F475" s="3">
        <v>1</v>
      </c>
    </row>
    <row r="476" spans="1:6" ht="38.25" x14ac:dyDescent="0.25">
      <c r="A476" s="3" t="s">
        <v>6</v>
      </c>
      <c r="B476" s="5" t="s">
        <v>958</v>
      </c>
      <c r="C476" s="3" t="s">
        <v>8</v>
      </c>
      <c r="D476" s="3" t="s">
        <v>858</v>
      </c>
      <c r="E476" s="3" t="s">
        <v>959</v>
      </c>
      <c r="F476" s="3">
        <v>1</v>
      </c>
    </row>
    <row r="477" spans="1:6" ht="38.25" x14ac:dyDescent="0.25">
      <c r="A477" s="3" t="s">
        <v>6</v>
      </c>
      <c r="B477" s="5" t="s">
        <v>960</v>
      </c>
      <c r="C477" s="3" t="s">
        <v>8</v>
      </c>
      <c r="D477" s="3" t="s">
        <v>858</v>
      </c>
      <c r="E477" s="3" t="s">
        <v>961</v>
      </c>
      <c r="F477" s="3">
        <v>3</v>
      </c>
    </row>
    <row r="478" spans="1:6" ht="25.5" x14ac:dyDescent="0.25">
      <c r="A478" s="3" t="s">
        <v>6</v>
      </c>
      <c r="B478" s="5" t="s">
        <v>962</v>
      </c>
      <c r="C478" s="3" t="s">
        <v>8</v>
      </c>
      <c r="D478" s="3" t="s">
        <v>858</v>
      </c>
      <c r="E478" s="3" t="s">
        <v>963</v>
      </c>
      <c r="F478" s="3">
        <v>1</v>
      </c>
    </row>
    <row r="479" spans="1:6" ht="38.25" x14ac:dyDescent="0.25">
      <c r="A479" s="3" t="s">
        <v>6</v>
      </c>
      <c r="B479" s="5" t="s">
        <v>964</v>
      </c>
      <c r="C479" s="3" t="s">
        <v>8</v>
      </c>
      <c r="D479" s="3" t="s">
        <v>858</v>
      </c>
      <c r="E479" s="3" t="s">
        <v>965</v>
      </c>
      <c r="F479" s="3">
        <v>2</v>
      </c>
    </row>
    <row r="480" spans="1:6" ht="51" x14ac:dyDescent="0.25">
      <c r="A480" s="3" t="s">
        <v>6</v>
      </c>
      <c r="B480" s="5" t="s">
        <v>966</v>
      </c>
      <c r="C480" s="3" t="s">
        <v>8</v>
      </c>
      <c r="D480" s="3" t="s">
        <v>858</v>
      </c>
      <c r="E480" s="3" t="s">
        <v>967</v>
      </c>
      <c r="F480" s="3">
        <v>2</v>
      </c>
    </row>
    <row r="481" spans="1:6" ht="25.5" x14ac:dyDescent="0.25">
      <c r="A481" s="3" t="s">
        <v>6</v>
      </c>
      <c r="B481" s="5" t="s">
        <v>968</v>
      </c>
      <c r="C481" s="3" t="s">
        <v>8</v>
      </c>
      <c r="D481" s="3" t="s">
        <v>858</v>
      </c>
      <c r="E481" s="3" t="s">
        <v>969</v>
      </c>
      <c r="F481" s="3">
        <v>1</v>
      </c>
    </row>
    <row r="482" spans="1:6" ht="25.5" x14ac:dyDescent="0.25">
      <c r="A482" s="3" t="s">
        <v>6</v>
      </c>
      <c r="B482" s="5" t="s">
        <v>970</v>
      </c>
      <c r="C482" s="3" t="s">
        <v>8</v>
      </c>
      <c r="D482" s="3" t="s">
        <v>858</v>
      </c>
      <c r="E482" s="3" t="s">
        <v>971</v>
      </c>
      <c r="F482" s="3">
        <v>1</v>
      </c>
    </row>
    <row r="483" spans="1:6" ht="25.5" x14ac:dyDescent="0.25">
      <c r="A483" s="3" t="s">
        <v>6</v>
      </c>
      <c r="B483" s="5" t="s">
        <v>972</v>
      </c>
      <c r="C483" s="3" t="s">
        <v>8</v>
      </c>
      <c r="D483" s="3" t="s">
        <v>858</v>
      </c>
      <c r="E483" s="3" t="s">
        <v>973</v>
      </c>
      <c r="F483" s="3">
        <v>1</v>
      </c>
    </row>
    <row r="484" spans="1:6" ht="63.75" x14ac:dyDescent="0.25">
      <c r="A484" s="3" t="s">
        <v>6</v>
      </c>
      <c r="B484" s="5" t="s">
        <v>974</v>
      </c>
      <c r="C484" s="3" t="s">
        <v>8</v>
      </c>
      <c r="D484" s="3" t="s">
        <v>858</v>
      </c>
      <c r="E484" s="3" t="s">
        <v>975</v>
      </c>
      <c r="F484" s="3">
        <v>1</v>
      </c>
    </row>
    <row r="485" spans="1:6" ht="25.5" x14ac:dyDescent="0.25">
      <c r="A485" s="3" t="s">
        <v>6</v>
      </c>
      <c r="B485" s="5" t="s">
        <v>976</v>
      </c>
      <c r="C485" s="3" t="s">
        <v>8</v>
      </c>
      <c r="D485" s="3" t="s">
        <v>858</v>
      </c>
      <c r="E485" s="3" t="s">
        <v>977</v>
      </c>
      <c r="F485" s="3">
        <v>1</v>
      </c>
    </row>
    <row r="486" spans="1:6" ht="25.5" x14ac:dyDescent="0.25">
      <c r="A486" s="3" t="s">
        <v>6</v>
      </c>
      <c r="B486" s="5" t="s">
        <v>978</v>
      </c>
      <c r="C486" s="3" t="s">
        <v>8</v>
      </c>
      <c r="D486" s="3" t="s">
        <v>858</v>
      </c>
      <c r="E486" s="3" t="s">
        <v>979</v>
      </c>
      <c r="F486" s="3">
        <v>1</v>
      </c>
    </row>
    <row r="487" spans="1:6" ht="25.5" x14ac:dyDescent="0.25">
      <c r="A487" s="3" t="s">
        <v>6</v>
      </c>
      <c r="B487" s="5" t="s">
        <v>980</v>
      </c>
      <c r="C487" s="3" t="s">
        <v>8</v>
      </c>
      <c r="D487" s="3" t="s">
        <v>858</v>
      </c>
      <c r="E487" s="3" t="s">
        <v>981</v>
      </c>
      <c r="F487" s="3">
        <v>1</v>
      </c>
    </row>
    <row r="488" spans="1:6" ht="38.25" x14ac:dyDescent="0.25">
      <c r="A488" s="3" t="s">
        <v>6</v>
      </c>
      <c r="B488" s="5" t="s">
        <v>982</v>
      </c>
      <c r="C488" s="3" t="s">
        <v>8</v>
      </c>
      <c r="D488" s="3" t="s">
        <v>858</v>
      </c>
      <c r="E488" s="3" t="s">
        <v>983</v>
      </c>
      <c r="F488" s="3">
        <v>3</v>
      </c>
    </row>
    <row r="489" spans="1:6" ht="51" x14ac:dyDescent="0.25">
      <c r="A489" s="3" t="s">
        <v>6</v>
      </c>
      <c r="B489" s="5" t="s">
        <v>984</v>
      </c>
      <c r="C489" s="3" t="s">
        <v>8</v>
      </c>
      <c r="D489" s="3" t="s">
        <v>858</v>
      </c>
      <c r="E489" s="3" t="s">
        <v>985</v>
      </c>
      <c r="F489" s="3">
        <v>1</v>
      </c>
    </row>
    <row r="490" spans="1:6" ht="38.25" x14ac:dyDescent="0.25">
      <c r="A490" s="3" t="s">
        <v>6</v>
      </c>
      <c r="B490" s="5" t="s">
        <v>986</v>
      </c>
      <c r="C490" s="3" t="s">
        <v>8</v>
      </c>
      <c r="D490" s="3" t="s">
        <v>858</v>
      </c>
      <c r="E490" s="3" t="s">
        <v>987</v>
      </c>
      <c r="F490" s="3">
        <v>1</v>
      </c>
    </row>
    <row r="491" spans="1:6" ht="51" x14ac:dyDescent="0.25">
      <c r="A491" s="3" t="s">
        <v>6</v>
      </c>
      <c r="B491" s="5" t="s">
        <v>988</v>
      </c>
      <c r="C491" s="3" t="s">
        <v>8</v>
      </c>
      <c r="D491" s="3" t="s">
        <v>858</v>
      </c>
      <c r="E491" s="3" t="s">
        <v>989</v>
      </c>
      <c r="F491" s="3">
        <v>1</v>
      </c>
    </row>
    <row r="492" spans="1:6" ht="38.25" x14ac:dyDescent="0.25">
      <c r="A492" s="3" t="s">
        <v>6</v>
      </c>
      <c r="B492" s="5" t="s">
        <v>990</v>
      </c>
      <c r="C492" s="3" t="s">
        <v>8</v>
      </c>
      <c r="D492" s="3" t="s">
        <v>858</v>
      </c>
      <c r="E492" s="3" t="s">
        <v>991</v>
      </c>
      <c r="F492" s="3">
        <v>1</v>
      </c>
    </row>
    <row r="493" spans="1:6" ht="38.25" x14ac:dyDescent="0.25">
      <c r="A493" s="3" t="s">
        <v>6</v>
      </c>
      <c r="B493" s="5" t="s">
        <v>992</v>
      </c>
      <c r="C493" s="3" t="s">
        <v>8</v>
      </c>
      <c r="D493" s="3" t="s">
        <v>858</v>
      </c>
      <c r="E493" s="3" t="s">
        <v>993</v>
      </c>
      <c r="F493" s="3">
        <v>2</v>
      </c>
    </row>
    <row r="494" spans="1:6" ht="25.5" x14ac:dyDescent="0.25">
      <c r="A494" s="3" t="s">
        <v>6</v>
      </c>
      <c r="B494" s="5" t="s">
        <v>994</v>
      </c>
      <c r="C494" s="3" t="s">
        <v>8</v>
      </c>
      <c r="D494" s="3" t="s">
        <v>858</v>
      </c>
      <c r="E494" s="3" t="s">
        <v>995</v>
      </c>
      <c r="F494" s="3">
        <v>2</v>
      </c>
    </row>
    <row r="495" spans="1:6" ht="25.5" x14ac:dyDescent="0.25">
      <c r="A495" s="3" t="s">
        <v>6</v>
      </c>
      <c r="B495" s="5" t="s">
        <v>996</v>
      </c>
      <c r="C495" s="3" t="s">
        <v>8</v>
      </c>
      <c r="D495" s="3" t="s">
        <v>858</v>
      </c>
      <c r="E495" s="3" t="s">
        <v>997</v>
      </c>
      <c r="F495" s="3">
        <v>2</v>
      </c>
    </row>
    <row r="496" spans="1:6" ht="25.5" x14ac:dyDescent="0.25">
      <c r="A496" s="3" t="s">
        <v>6</v>
      </c>
      <c r="B496" s="5" t="s">
        <v>998</v>
      </c>
      <c r="C496" s="3" t="s">
        <v>8</v>
      </c>
      <c r="D496" s="3" t="s">
        <v>858</v>
      </c>
      <c r="E496" s="3" t="s">
        <v>999</v>
      </c>
      <c r="F496" s="3">
        <v>1</v>
      </c>
    </row>
    <row r="497" spans="1:6" ht="38.25" x14ac:dyDescent="0.25">
      <c r="A497" s="3" t="s">
        <v>6</v>
      </c>
      <c r="B497" s="5" t="s">
        <v>1000</v>
      </c>
      <c r="C497" s="3" t="s">
        <v>8</v>
      </c>
      <c r="D497" s="3" t="s">
        <v>858</v>
      </c>
      <c r="E497" s="3" t="s">
        <v>1001</v>
      </c>
      <c r="F497" s="3">
        <v>1</v>
      </c>
    </row>
    <row r="498" spans="1:6" ht="51" x14ac:dyDescent="0.25">
      <c r="A498" s="3" t="s">
        <v>6</v>
      </c>
      <c r="B498" s="5" t="s">
        <v>1002</v>
      </c>
      <c r="C498" s="3" t="s">
        <v>8</v>
      </c>
      <c r="D498" s="3" t="s">
        <v>858</v>
      </c>
      <c r="E498" s="3" t="s">
        <v>1003</v>
      </c>
      <c r="F498" s="3">
        <v>1</v>
      </c>
    </row>
    <row r="499" spans="1:6" ht="25.5" x14ac:dyDescent="0.25">
      <c r="A499" s="3" t="s">
        <v>6</v>
      </c>
      <c r="B499" s="5" t="s">
        <v>1004</v>
      </c>
      <c r="C499" s="3" t="s">
        <v>8</v>
      </c>
      <c r="D499" s="3" t="s">
        <v>858</v>
      </c>
      <c r="E499" s="3" t="s">
        <v>1005</v>
      </c>
      <c r="F499" s="3">
        <v>1</v>
      </c>
    </row>
    <row r="500" spans="1:6" ht="51" x14ac:dyDescent="0.25">
      <c r="A500" s="3" t="s">
        <v>6</v>
      </c>
      <c r="B500" s="5" t="s">
        <v>1006</v>
      </c>
      <c r="C500" s="3" t="s">
        <v>8</v>
      </c>
      <c r="D500" s="3" t="s">
        <v>858</v>
      </c>
      <c r="E500" s="3" t="s">
        <v>1007</v>
      </c>
      <c r="F500" s="3">
        <v>2</v>
      </c>
    </row>
    <row r="501" spans="1:6" ht="51" x14ac:dyDescent="0.25">
      <c r="A501" s="3" t="s">
        <v>6</v>
      </c>
      <c r="B501" s="5" t="s">
        <v>1008</v>
      </c>
      <c r="C501" s="3" t="s">
        <v>8</v>
      </c>
      <c r="D501" s="3" t="s">
        <v>858</v>
      </c>
      <c r="E501" s="3" t="s">
        <v>1009</v>
      </c>
      <c r="F501" s="3">
        <v>1</v>
      </c>
    </row>
    <row r="502" spans="1:6" ht="51" x14ac:dyDescent="0.25">
      <c r="A502" s="3" t="s">
        <v>6</v>
      </c>
      <c r="B502" s="5" t="s">
        <v>1010</v>
      </c>
      <c r="C502" s="3" t="s">
        <v>8</v>
      </c>
      <c r="D502" s="3" t="s">
        <v>858</v>
      </c>
      <c r="E502" s="3" t="s">
        <v>1011</v>
      </c>
      <c r="F502" s="3">
        <v>1</v>
      </c>
    </row>
    <row r="503" spans="1:6" ht="25.5" x14ac:dyDescent="0.25">
      <c r="A503" s="3" t="s">
        <v>6</v>
      </c>
      <c r="B503" s="5" t="s">
        <v>1012</v>
      </c>
      <c r="C503" s="3" t="s">
        <v>8</v>
      </c>
      <c r="D503" s="3" t="s">
        <v>1013</v>
      </c>
      <c r="E503" s="3" t="s">
        <v>1014</v>
      </c>
      <c r="F503" s="3">
        <v>2</v>
      </c>
    </row>
    <row r="504" spans="1:6" ht="51" x14ac:dyDescent="0.25">
      <c r="A504" s="3" t="s">
        <v>6</v>
      </c>
      <c r="B504" s="5" t="s">
        <v>1015</v>
      </c>
      <c r="C504" s="3" t="s">
        <v>8</v>
      </c>
      <c r="D504" s="3" t="s">
        <v>1013</v>
      </c>
      <c r="E504" s="3" t="s">
        <v>1016</v>
      </c>
      <c r="F504" s="3">
        <v>2</v>
      </c>
    </row>
    <row r="505" spans="1:6" ht="38.25" x14ac:dyDescent="0.25">
      <c r="A505" s="3" t="s">
        <v>6</v>
      </c>
      <c r="B505" s="5" t="s">
        <v>1017</v>
      </c>
      <c r="C505" s="3" t="s">
        <v>8</v>
      </c>
      <c r="D505" s="3" t="s">
        <v>1013</v>
      </c>
      <c r="E505" s="3" t="s">
        <v>1018</v>
      </c>
      <c r="F505" s="3">
        <v>2</v>
      </c>
    </row>
    <row r="506" spans="1:6" ht="38.25" x14ac:dyDescent="0.25">
      <c r="A506" s="3" t="s">
        <v>6</v>
      </c>
      <c r="B506" s="5" t="s">
        <v>1019</v>
      </c>
      <c r="C506" s="3" t="s">
        <v>8</v>
      </c>
      <c r="D506" s="3" t="s">
        <v>1013</v>
      </c>
      <c r="E506" s="3" t="s">
        <v>1020</v>
      </c>
      <c r="F506" s="3">
        <v>2</v>
      </c>
    </row>
    <row r="507" spans="1:6" ht="51" x14ac:dyDescent="0.25">
      <c r="A507" s="3" t="s">
        <v>6</v>
      </c>
      <c r="B507" s="5" t="s">
        <v>1021</v>
      </c>
      <c r="C507" s="3" t="s">
        <v>8</v>
      </c>
      <c r="D507" s="3" t="s">
        <v>1013</v>
      </c>
      <c r="E507" s="3" t="s">
        <v>1022</v>
      </c>
      <c r="F507" s="3">
        <v>2</v>
      </c>
    </row>
    <row r="508" spans="1:6" ht="25.5" x14ac:dyDescent="0.25">
      <c r="A508" s="3" t="s">
        <v>6</v>
      </c>
      <c r="B508" s="5" t="s">
        <v>1023</v>
      </c>
      <c r="C508" s="3" t="s">
        <v>8</v>
      </c>
      <c r="D508" s="3" t="s">
        <v>1013</v>
      </c>
      <c r="E508" s="3" t="s">
        <v>1024</v>
      </c>
      <c r="F508" s="3">
        <v>2</v>
      </c>
    </row>
    <row r="509" spans="1:6" ht="25.5" x14ac:dyDescent="0.25">
      <c r="A509" s="3" t="s">
        <v>6</v>
      </c>
      <c r="B509" s="5" t="s">
        <v>1025</v>
      </c>
      <c r="C509" s="3" t="s">
        <v>8</v>
      </c>
      <c r="D509" s="3" t="s">
        <v>1013</v>
      </c>
      <c r="E509" s="3" t="s">
        <v>1026</v>
      </c>
      <c r="F509" s="3">
        <v>2</v>
      </c>
    </row>
    <row r="510" spans="1:6" ht="38.25" x14ac:dyDescent="0.25">
      <c r="A510" s="3" t="s">
        <v>6</v>
      </c>
      <c r="B510" s="5" t="s">
        <v>1027</v>
      </c>
      <c r="C510" s="3" t="s">
        <v>8</v>
      </c>
      <c r="D510" s="3" t="s">
        <v>1013</v>
      </c>
      <c r="E510" s="3" t="s">
        <v>1028</v>
      </c>
      <c r="F510" s="3">
        <v>2</v>
      </c>
    </row>
    <row r="511" spans="1:6" ht="38.25" x14ac:dyDescent="0.25">
      <c r="A511" s="3" t="s">
        <v>6</v>
      </c>
      <c r="B511" s="5" t="s">
        <v>1029</v>
      </c>
      <c r="C511" s="3" t="s">
        <v>8</v>
      </c>
      <c r="D511" s="3" t="s">
        <v>1013</v>
      </c>
      <c r="E511" s="3" t="s">
        <v>1030</v>
      </c>
      <c r="F511" s="3">
        <v>2</v>
      </c>
    </row>
    <row r="512" spans="1:6" ht="63.75" x14ac:dyDescent="0.25">
      <c r="A512" s="3" t="s">
        <v>6</v>
      </c>
      <c r="B512" s="5" t="s">
        <v>1031</v>
      </c>
      <c r="C512" s="3" t="s">
        <v>8</v>
      </c>
      <c r="D512" s="3" t="s">
        <v>1013</v>
      </c>
      <c r="E512" s="3" t="s">
        <v>1032</v>
      </c>
      <c r="F512" s="3">
        <v>1</v>
      </c>
    </row>
    <row r="513" spans="1:6" ht="38.25" x14ac:dyDescent="0.25">
      <c r="A513" s="3" t="s">
        <v>6</v>
      </c>
      <c r="B513" s="5" t="s">
        <v>1033</v>
      </c>
      <c r="C513" s="3" t="s">
        <v>8</v>
      </c>
      <c r="D513" s="3" t="s">
        <v>1013</v>
      </c>
      <c r="E513" s="3" t="s">
        <v>1034</v>
      </c>
      <c r="F513" s="3">
        <v>2</v>
      </c>
    </row>
    <row r="514" spans="1:6" ht="51" x14ac:dyDescent="0.25">
      <c r="A514" s="3" t="s">
        <v>6</v>
      </c>
      <c r="B514" s="5" t="s">
        <v>1035</v>
      </c>
      <c r="C514" s="3" t="s">
        <v>8</v>
      </c>
      <c r="D514" s="3" t="s">
        <v>1013</v>
      </c>
      <c r="E514" s="3" t="s">
        <v>1036</v>
      </c>
      <c r="F514" s="3">
        <v>2</v>
      </c>
    </row>
    <row r="515" spans="1:6" ht="38.25" x14ac:dyDescent="0.25">
      <c r="A515" s="3" t="s">
        <v>6</v>
      </c>
      <c r="B515" s="5" t="s">
        <v>1037</v>
      </c>
      <c r="C515" s="3" t="s">
        <v>8</v>
      </c>
      <c r="D515" s="3" t="s">
        <v>1013</v>
      </c>
      <c r="E515" s="3" t="s">
        <v>1038</v>
      </c>
      <c r="F515" s="3">
        <v>2</v>
      </c>
    </row>
    <row r="516" spans="1:6" ht="38.25" x14ac:dyDescent="0.25">
      <c r="A516" s="3" t="s">
        <v>6</v>
      </c>
      <c r="B516" s="5" t="s">
        <v>1039</v>
      </c>
      <c r="C516" s="3" t="s">
        <v>8</v>
      </c>
      <c r="D516" s="3" t="s">
        <v>1013</v>
      </c>
      <c r="E516" s="3" t="s">
        <v>1040</v>
      </c>
      <c r="F516" s="3">
        <v>2</v>
      </c>
    </row>
    <row r="517" spans="1:6" ht="38.25" x14ac:dyDescent="0.25">
      <c r="A517" s="3" t="s">
        <v>6</v>
      </c>
      <c r="B517" s="5" t="s">
        <v>1041</v>
      </c>
      <c r="C517" s="3" t="s">
        <v>8</v>
      </c>
      <c r="D517" s="3" t="s">
        <v>1013</v>
      </c>
      <c r="E517" s="3" t="s">
        <v>1042</v>
      </c>
      <c r="F517" s="3">
        <v>2</v>
      </c>
    </row>
    <row r="518" spans="1:6" ht="38.25" x14ac:dyDescent="0.25">
      <c r="A518" s="3" t="s">
        <v>6</v>
      </c>
      <c r="B518" s="5" t="s">
        <v>1043</v>
      </c>
      <c r="C518" s="3" t="s">
        <v>8</v>
      </c>
      <c r="D518" s="3" t="s">
        <v>1013</v>
      </c>
      <c r="E518" s="3" t="s">
        <v>1044</v>
      </c>
      <c r="F518" s="3">
        <v>2</v>
      </c>
    </row>
    <row r="519" spans="1:6" ht="38.25" x14ac:dyDescent="0.25">
      <c r="A519" s="3" t="s">
        <v>6</v>
      </c>
      <c r="B519" s="5" t="s">
        <v>1045</v>
      </c>
      <c r="C519" s="3" t="s">
        <v>8</v>
      </c>
      <c r="D519" s="3" t="s">
        <v>1013</v>
      </c>
      <c r="E519" s="3" t="s">
        <v>1046</v>
      </c>
      <c r="F519" s="3">
        <v>2</v>
      </c>
    </row>
    <row r="520" spans="1:6" ht="38.25" x14ac:dyDescent="0.25">
      <c r="A520" s="3" t="s">
        <v>6</v>
      </c>
      <c r="B520" s="5" t="s">
        <v>1047</v>
      </c>
      <c r="C520" s="3" t="s">
        <v>8</v>
      </c>
      <c r="D520" s="3" t="s">
        <v>1013</v>
      </c>
      <c r="E520" s="3" t="s">
        <v>1048</v>
      </c>
      <c r="F520" s="3">
        <v>2</v>
      </c>
    </row>
    <row r="521" spans="1:6" ht="38.25" x14ac:dyDescent="0.25">
      <c r="A521" s="3" t="s">
        <v>6</v>
      </c>
      <c r="B521" s="5" t="s">
        <v>1049</v>
      </c>
      <c r="C521" s="3" t="s">
        <v>8</v>
      </c>
      <c r="D521" s="3" t="s">
        <v>1013</v>
      </c>
      <c r="E521" s="3" t="s">
        <v>1050</v>
      </c>
      <c r="F521" s="3">
        <v>2</v>
      </c>
    </row>
    <row r="522" spans="1:6" ht="38.25" x14ac:dyDescent="0.25">
      <c r="A522" s="3" t="s">
        <v>6</v>
      </c>
      <c r="B522" s="5" t="s">
        <v>1051</v>
      </c>
      <c r="C522" s="3" t="s">
        <v>8</v>
      </c>
      <c r="D522" s="3" t="s">
        <v>1013</v>
      </c>
      <c r="E522" s="3" t="s">
        <v>1052</v>
      </c>
      <c r="F522" s="3">
        <v>1</v>
      </c>
    </row>
    <row r="523" spans="1:6" ht="38.25" x14ac:dyDescent="0.25">
      <c r="A523" s="3" t="s">
        <v>6</v>
      </c>
      <c r="B523" s="5" t="s">
        <v>1053</v>
      </c>
      <c r="C523" s="3" t="s">
        <v>8</v>
      </c>
      <c r="D523" s="3" t="s">
        <v>1013</v>
      </c>
      <c r="E523" s="3" t="s">
        <v>1054</v>
      </c>
      <c r="F523" s="3">
        <v>2</v>
      </c>
    </row>
    <row r="524" spans="1:6" ht="25.5" x14ac:dyDescent="0.25">
      <c r="A524" s="3" t="s">
        <v>6</v>
      </c>
      <c r="B524" s="5" t="s">
        <v>1055</v>
      </c>
      <c r="C524" s="3" t="s">
        <v>8</v>
      </c>
      <c r="D524" s="3" t="s">
        <v>1013</v>
      </c>
      <c r="E524" s="3" t="s">
        <v>1056</v>
      </c>
      <c r="F524" s="3">
        <v>2</v>
      </c>
    </row>
    <row r="525" spans="1:6" ht="38.25" x14ac:dyDescent="0.25">
      <c r="A525" s="3" t="s">
        <v>6</v>
      </c>
      <c r="B525" s="5" t="s">
        <v>1057</v>
      </c>
      <c r="C525" s="3" t="s">
        <v>8</v>
      </c>
      <c r="D525" s="3" t="s">
        <v>1013</v>
      </c>
      <c r="E525" s="3" t="s">
        <v>1058</v>
      </c>
      <c r="F525" s="3">
        <v>2</v>
      </c>
    </row>
    <row r="526" spans="1:6" ht="38.25" x14ac:dyDescent="0.25">
      <c r="A526" s="3" t="s">
        <v>6</v>
      </c>
      <c r="B526" s="5" t="s">
        <v>1059</v>
      </c>
      <c r="C526" s="3" t="s">
        <v>8</v>
      </c>
      <c r="D526" s="3" t="s">
        <v>1013</v>
      </c>
      <c r="E526" s="3" t="s">
        <v>1060</v>
      </c>
      <c r="F526" s="3">
        <v>2</v>
      </c>
    </row>
    <row r="527" spans="1:6" ht="38.25" x14ac:dyDescent="0.25">
      <c r="A527" s="3" t="s">
        <v>6</v>
      </c>
      <c r="B527" s="5" t="s">
        <v>1061</v>
      </c>
      <c r="C527" s="3" t="s">
        <v>8</v>
      </c>
      <c r="D527" s="3" t="s">
        <v>1013</v>
      </c>
      <c r="E527" s="3" t="s">
        <v>1062</v>
      </c>
      <c r="F527" s="3">
        <v>2</v>
      </c>
    </row>
    <row r="528" spans="1:6" ht="38.25" x14ac:dyDescent="0.25">
      <c r="A528" s="3" t="s">
        <v>6</v>
      </c>
      <c r="B528" s="5" t="s">
        <v>1063</v>
      </c>
      <c r="C528" s="3" t="s">
        <v>8</v>
      </c>
      <c r="D528" s="3" t="s">
        <v>1013</v>
      </c>
      <c r="E528" s="3" t="s">
        <v>1064</v>
      </c>
      <c r="F528" s="3">
        <v>2</v>
      </c>
    </row>
    <row r="529" spans="1:6" ht="38.25" x14ac:dyDescent="0.25">
      <c r="A529" s="3" t="s">
        <v>6</v>
      </c>
      <c r="B529" s="5" t="s">
        <v>1065</v>
      </c>
      <c r="C529" s="3" t="s">
        <v>8</v>
      </c>
      <c r="D529" s="3" t="s">
        <v>1013</v>
      </c>
      <c r="E529" s="3" t="s">
        <v>1066</v>
      </c>
      <c r="F529" s="3">
        <v>2</v>
      </c>
    </row>
    <row r="530" spans="1:6" ht="51" x14ac:dyDescent="0.25">
      <c r="A530" s="3" t="s">
        <v>6</v>
      </c>
      <c r="B530" s="5" t="s">
        <v>1067</v>
      </c>
      <c r="C530" s="3" t="s">
        <v>8</v>
      </c>
      <c r="D530" s="3" t="s">
        <v>1013</v>
      </c>
      <c r="E530" s="3" t="s">
        <v>1068</v>
      </c>
      <c r="F530" s="3">
        <v>2</v>
      </c>
    </row>
    <row r="531" spans="1:6" ht="38.25" x14ac:dyDescent="0.25">
      <c r="A531" s="3" t="s">
        <v>6</v>
      </c>
      <c r="B531" s="5" t="s">
        <v>1069</v>
      </c>
      <c r="C531" s="3" t="s">
        <v>8</v>
      </c>
      <c r="D531" s="3" t="s">
        <v>1013</v>
      </c>
      <c r="E531" s="3" t="s">
        <v>1070</v>
      </c>
      <c r="F531" s="3">
        <v>2</v>
      </c>
    </row>
    <row r="532" spans="1:6" ht="38.25" x14ac:dyDescent="0.25">
      <c r="A532" s="3" t="s">
        <v>6</v>
      </c>
      <c r="B532" s="5" t="s">
        <v>1071</v>
      </c>
      <c r="C532" s="3" t="s">
        <v>8</v>
      </c>
      <c r="D532" s="3" t="s">
        <v>1013</v>
      </c>
      <c r="E532" s="3" t="s">
        <v>1072</v>
      </c>
      <c r="F532" s="3">
        <v>2</v>
      </c>
    </row>
    <row r="533" spans="1:6" ht="38.25" x14ac:dyDescent="0.25">
      <c r="A533" s="3" t="s">
        <v>6</v>
      </c>
      <c r="B533" s="5" t="s">
        <v>1073</v>
      </c>
      <c r="C533" s="3" t="s">
        <v>8</v>
      </c>
      <c r="D533" s="3" t="s">
        <v>1013</v>
      </c>
      <c r="E533" s="3" t="s">
        <v>1074</v>
      </c>
      <c r="F533" s="3">
        <v>2</v>
      </c>
    </row>
    <row r="534" spans="1:6" ht="25.5" x14ac:dyDescent="0.25">
      <c r="A534" s="3" t="s">
        <v>6</v>
      </c>
      <c r="B534" s="5" t="s">
        <v>1075</v>
      </c>
      <c r="C534" s="3" t="s">
        <v>8</v>
      </c>
      <c r="D534" s="3" t="s">
        <v>1013</v>
      </c>
      <c r="E534" s="3" t="s">
        <v>1076</v>
      </c>
      <c r="F534" s="3">
        <v>2</v>
      </c>
    </row>
    <row r="535" spans="1:6" ht="63.75" x14ac:dyDescent="0.25">
      <c r="A535" s="3" t="s">
        <v>6</v>
      </c>
      <c r="B535" s="5" t="s">
        <v>1077</v>
      </c>
      <c r="C535" s="3" t="s">
        <v>1078</v>
      </c>
      <c r="D535" s="3" t="s">
        <v>1079</v>
      </c>
      <c r="E535" s="3" t="s">
        <v>1080</v>
      </c>
      <c r="F535" s="3">
        <v>1</v>
      </c>
    </row>
    <row r="536" spans="1:6" ht="38.25" x14ac:dyDescent="0.25">
      <c r="A536" s="3" t="s">
        <v>6</v>
      </c>
      <c r="B536" s="5" t="s">
        <v>1081</v>
      </c>
      <c r="C536" s="3" t="s">
        <v>1078</v>
      </c>
      <c r="D536" s="3" t="s">
        <v>1079</v>
      </c>
      <c r="E536" s="3" t="s">
        <v>1082</v>
      </c>
      <c r="F536" s="3">
        <v>2</v>
      </c>
    </row>
    <row r="537" spans="1:6" ht="38.25" x14ac:dyDescent="0.25">
      <c r="A537" s="3" t="s">
        <v>6</v>
      </c>
      <c r="B537" s="5" t="s">
        <v>1083</v>
      </c>
      <c r="C537" s="3" t="s">
        <v>1078</v>
      </c>
      <c r="D537" s="3" t="s">
        <v>1079</v>
      </c>
      <c r="E537" s="3" t="s">
        <v>1084</v>
      </c>
      <c r="F537" s="3">
        <v>1</v>
      </c>
    </row>
    <row r="538" spans="1:6" ht="38.25" x14ac:dyDescent="0.25">
      <c r="A538" s="3" t="s">
        <v>6</v>
      </c>
      <c r="B538" s="5" t="s">
        <v>1085</v>
      </c>
      <c r="C538" s="3" t="s">
        <v>1078</v>
      </c>
      <c r="D538" s="3" t="s">
        <v>1079</v>
      </c>
      <c r="E538" s="3" t="s">
        <v>1086</v>
      </c>
      <c r="F538" s="3">
        <v>2</v>
      </c>
    </row>
    <row r="539" spans="1:6" ht="38.25" x14ac:dyDescent="0.25">
      <c r="A539" s="3" t="s">
        <v>6</v>
      </c>
      <c r="B539" s="5" t="s">
        <v>1087</v>
      </c>
      <c r="C539" s="3" t="s">
        <v>1078</v>
      </c>
      <c r="D539" s="3" t="s">
        <v>1079</v>
      </c>
      <c r="E539" s="3" t="s">
        <v>1088</v>
      </c>
      <c r="F539" s="3">
        <v>1</v>
      </c>
    </row>
    <row r="540" spans="1:6" ht="38.25" x14ac:dyDescent="0.25">
      <c r="A540" s="3" t="s">
        <v>6</v>
      </c>
      <c r="B540" s="5" t="s">
        <v>1089</v>
      </c>
      <c r="C540" s="3" t="s">
        <v>1078</v>
      </c>
      <c r="D540" s="3" t="s">
        <v>1079</v>
      </c>
      <c r="E540" s="3" t="s">
        <v>1090</v>
      </c>
      <c r="F540" s="3">
        <v>2</v>
      </c>
    </row>
    <row r="541" spans="1:6" ht="38.25" x14ac:dyDescent="0.25">
      <c r="A541" s="3" t="s">
        <v>6</v>
      </c>
      <c r="B541" s="5" t="s">
        <v>1091</v>
      </c>
      <c r="C541" s="3" t="s">
        <v>1078</v>
      </c>
      <c r="D541" s="3" t="s">
        <v>1079</v>
      </c>
      <c r="E541" s="3" t="s">
        <v>1092</v>
      </c>
      <c r="F541" s="3">
        <v>1</v>
      </c>
    </row>
    <row r="542" spans="1:6" ht="38.25" x14ac:dyDescent="0.25">
      <c r="A542" s="3" t="s">
        <v>6</v>
      </c>
      <c r="B542" s="5" t="s">
        <v>1093</v>
      </c>
      <c r="C542" s="3" t="s">
        <v>1078</v>
      </c>
      <c r="D542" s="3" t="s">
        <v>1079</v>
      </c>
      <c r="E542" s="3" t="s">
        <v>1094</v>
      </c>
      <c r="F542" s="3">
        <v>1</v>
      </c>
    </row>
    <row r="543" spans="1:6" ht="38.25" x14ac:dyDescent="0.25">
      <c r="A543" s="3" t="s">
        <v>6</v>
      </c>
      <c r="B543" s="5" t="s">
        <v>1095</v>
      </c>
      <c r="C543" s="3" t="s">
        <v>1078</v>
      </c>
      <c r="D543" s="3" t="s">
        <v>1079</v>
      </c>
      <c r="E543" s="3" t="s">
        <v>1096</v>
      </c>
      <c r="F543" s="3">
        <v>1</v>
      </c>
    </row>
    <row r="544" spans="1:6" ht="38.25" x14ac:dyDescent="0.25">
      <c r="A544" s="3" t="s">
        <v>6</v>
      </c>
      <c r="B544" s="5" t="s">
        <v>1097</v>
      </c>
      <c r="C544" s="3" t="s">
        <v>1078</v>
      </c>
      <c r="D544" s="3" t="s">
        <v>1079</v>
      </c>
      <c r="E544" s="3" t="s">
        <v>1098</v>
      </c>
      <c r="F544" s="3">
        <v>2</v>
      </c>
    </row>
    <row r="545" spans="1:6" ht="38.25" x14ac:dyDescent="0.25">
      <c r="A545" s="3" t="s">
        <v>6</v>
      </c>
      <c r="B545" s="5" t="s">
        <v>1099</v>
      </c>
      <c r="C545" s="3" t="s">
        <v>1078</v>
      </c>
      <c r="D545" s="3" t="s">
        <v>1079</v>
      </c>
      <c r="E545" s="3" t="s">
        <v>1100</v>
      </c>
      <c r="F545" s="3">
        <v>2</v>
      </c>
    </row>
    <row r="546" spans="1:6" ht="51" x14ac:dyDescent="0.25">
      <c r="A546" s="3" t="s">
        <v>6</v>
      </c>
      <c r="B546" s="5" t="s">
        <v>1101</v>
      </c>
      <c r="C546" s="3" t="s">
        <v>1078</v>
      </c>
      <c r="D546" s="3" t="s">
        <v>1079</v>
      </c>
      <c r="E546" s="3" t="s">
        <v>1102</v>
      </c>
      <c r="F546" s="3">
        <v>2</v>
      </c>
    </row>
    <row r="547" spans="1:6" ht="63.75" x14ac:dyDescent="0.25">
      <c r="A547" s="3" t="s">
        <v>6</v>
      </c>
      <c r="B547" s="5" t="s">
        <v>1103</v>
      </c>
      <c r="C547" s="3" t="s">
        <v>1078</v>
      </c>
      <c r="D547" s="3" t="s">
        <v>1079</v>
      </c>
      <c r="E547" s="3" t="s">
        <v>1104</v>
      </c>
      <c r="F547" s="3">
        <v>2</v>
      </c>
    </row>
    <row r="548" spans="1:6" ht="51" x14ac:dyDescent="0.25">
      <c r="A548" s="3" t="s">
        <v>6</v>
      </c>
      <c r="B548" s="5" t="s">
        <v>1105</v>
      </c>
      <c r="C548" s="3" t="s">
        <v>1078</v>
      </c>
      <c r="D548" s="3" t="s">
        <v>1079</v>
      </c>
      <c r="E548" s="3" t="s">
        <v>1106</v>
      </c>
      <c r="F548" s="3">
        <v>2</v>
      </c>
    </row>
    <row r="549" spans="1:6" ht="76.5" x14ac:dyDescent="0.25">
      <c r="A549" s="3" t="s">
        <v>6</v>
      </c>
      <c r="B549" s="5" t="s">
        <v>1107</v>
      </c>
      <c r="C549" s="3" t="s">
        <v>1078</v>
      </c>
      <c r="D549" s="3" t="s">
        <v>1079</v>
      </c>
      <c r="E549" s="3" t="s">
        <v>1108</v>
      </c>
      <c r="F549" s="3">
        <v>2</v>
      </c>
    </row>
    <row r="550" spans="1:6" ht="51" x14ac:dyDescent="0.25">
      <c r="A550" s="3" t="s">
        <v>6</v>
      </c>
      <c r="B550" s="5" t="s">
        <v>1109</v>
      </c>
      <c r="C550" s="3" t="s">
        <v>1078</v>
      </c>
      <c r="D550" s="3" t="s">
        <v>1079</v>
      </c>
      <c r="E550" s="3" t="s">
        <v>1110</v>
      </c>
      <c r="F550" s="3">
        <v>2</v>
      </c>
    </row>
    <row r="551" spans="1:6" ht="63.75" x14ac:dyDescent="0.25">
      <c r="A551" s="3" t="s">
        <v>6</v>
      </c>
      <c r="B551" s="5" t="s">
        <v>1111</v>
      </c>
      <c r="C551" s="3" t="s">
        <v>1078</v>
      </c>
      <c r="D551" s="3" t="s">
        <v>1079</v>
      </c>
      <c r="E551" s="3" t="s">
        <v>1112</v>
      </c>
      <c r="F551" s="3">
        <v>2</v>
      </c>
    </row>
    <row r="552" spans="1:6" ht="38.25" x14ac:dyDescent="0.25">
      <c r="A552" s="3" t="s">
        <v>6</v>
      </c>
      <c r="B552" s="5" t="s">
        <v>1113</v>
      </c>
      <c r="C552" s="3" t="s">
        <v>1078</v>
      </c>
      <c r="D552" s="3" t="s">
        <v>1079</v>
      </c>
      <c r="E552" s="3" t="s">
        <v>1114</v>
      </c>
      <c r="F552" s="3">
        <v>2</v>
      </c>
    </row>
    <row r="553" spans="1:6" ht="51" x14ac:dyDescent="0.25">
      <c r="A553" s="3" t="s">
        <v>6</v>
      </c>
      <c r="B553" s="5" t="s">
        <v>1115</v>
      </c>
      <c r="C553" s="3" t="s">
        <v>1078</v>
      </c>
      <c r="D553" s="3" t="s">
        <v>1079</v>
      </c>
      <c r="E553" s="3" t="s">
        <v>1116</v>
      </c>
      <c r="F553" s="3">
        <v>2</v>
      </c>
    </row>
    <row r="554" spans="1:6" ht="63.75" x14ac:dyDescent="0.25">
      <c r="A554" s="3" t="s">
        <v>6</v>
      </c>
      <c r="B554" s="5" t="s">
        <v>1117</v>
      </c>
      <c r="C554" s="3" t="s">
        <v>1078</v>
      </c>
      <c r="D554" s="3" t="s">
        <v>1079</v>
      </c>
      <c r="E554" s="3" t="s">
        <v>1118</v>
      </c>
      <c r="F554" s="3">
        <v>2</v>
      </c>
    </row>
    <row r="555" spans="1:6" ht="76.5" x14ac:dyDescent="0.25">
      <c r="A555" s="3" t="s">
        <v>6</v>
      </c>
      <c r="B555" s="5" t="s">
        <v>1119</v>
      </c>
      <c r="C555" s="3" t="s">
        <v>1078</v>
      </c>
      <c r="D555" s="3" t="s">
        <v>1079</v>
      </c>
      <c r="E555" s="3" t="s">
        <v>1120</v>
      </c>
      <c r="F555" s="3">
        <v>2</v>
      </c>
    </row>
    <row r="556" spans="1:6" ht="38.25" x14ac:dyDescent="0.25">
      <c r="A556" s="3" t="s">
        <v>6</v>
      </c>
      <c r="B556" s="5" t="s">
        <v>1121</v>
      </c>
      <c r="C556" s="3" t="s">
        <v>1078</v>
      </c>
      <c r="D556" s="3" t="s">
        <v>1079</v>
      </c>
      <c r="E556" s="3" t="s">
        <v>1122</v>
      </c>
      <c r="F556" s="3">
        <v>2</v>
      </c>
    </row>
    <row r="557" spans="1:6" ht="38.25" x14ac:dyDescent="0.25">
      <c r="A557" s="3" t="s">
        <v>6</v>
      </c>
      <c r="B557" s="5" t="s">
        <v>1123</v>
      </c>
      <c r="C557" s="3" t="s">
        <v>1078</v>
      </c>
      <c r="D557" s="3" t="s">
        <v>1079</v>
      </c>
      <c r="E557" s="3" t="s">
        <v>1124</v>
      </c>
      <c r="F557" s="3">
        <v>2</v>
      </c>
    </row>
    <row r="558" spans="1:6" ht="38.25" x14ac:dyDescent="0.25">
      <c r="A558" s="3" t="s">
        <v>6</v>
      </c>
      <c r="B558" s="5" t="s">
        <v>1125</v>
      </c>
      <c r="C558" s="3" t="s">
        <v>1078</v>
      </c>
      <c r="D558" s="3" t="s">
        <v>1079</v>
      </c>
      <c r="E558" s="3" t="s">
        <v>1126</v>
      </c>
      <c r="F558" s="3">
        <v>2</v>
      </c>
    </row>
    <row r="559" spans="1:6" ht="51" x14ac:dyDescent="0.25">
      <c r="A559" s="3" t="s">
        <v>6</v>
      </c>
      <c r="B559" s="5" t="s">
        <v>1127</v>
      </c>
      <c r="C559" s="3" t="s">
        <v>1078</v>
      </c>
      <c r="D559" s="3" t="s">
        <v>1079</v>
      </c>
      <c r="E559" s="3" t="s">
        <v>1128</v>
      </c>
      <c r="F559" s="3">
        <v>2</v>
      </c>
    </row>
    <row r="560" spans="1:6" ht="89.25" x14ac:dyDescent="0.25">
      <c r="A560" s="3" t="s">
        <v>6</v>
      </c>
      <c r="B560" s="5" t="s">
        <v>1129</v>
      </c>
      <c r="C560" s="3" t="s">
        <v>1078</v>
      </c>
      <c r="D560" s="3" t="s">
        <v>1079</v>
      </c>
      <c r="E560" s="3" t="s">
        <v>1130</v>
      </c>
      <c r="F560" s="3">
        <v>2</v>
      </c>
    </row>
    <row r="561" spans="1:6" ht="38.25" x14ac:dyDescent="0.25">
      <c r="A561" s="3" t="s">
        <v>6</v>
      </c>
      <c r="B561" s="5" t="s">
        <v>1131</v>
      </c>
      <c r="C561" s="3" t="s">
        <v>1078</v>
      </c>
      <c r="D561" s="3" t="s">
        <v>1079</v>
      </c>
      <c r="E561" s="3" t="s">
        <v>1132</v>
      </c>
      <c r="F561" s="3">
        <v>3</v>
      </c>
    </row>
    <row r="562" spans="1:6" ht="38.25" x14ac:dyDescent="0.25">
      <c r="A562" s="3" t="s">
        <v>6</v>
      </c>
      <c r="B562" s="5" t="s">
        <v>1133</v>
      </c>
      <c r="C562" s="3" t="s">
        <v>1078</v>
      </c>
      <c r="D562" s="3" t="s">
        <v>1079</v>
      </c>
      <c r="E562" s="3" t="s">
        <v>1134</v>
      </c>
      <c r="F562" s="3">
        <v>2</v>
      </c>
    </row>
    <row r="563" spans="1:6" ht="38.25" x14ac:dyDescent="0.25">
      <c r="A563" s="3" t="s">
        <v>6</v>
      </c>
      <c r="B563" s="5" t="s">
        <v>1135</v>
      </c>
      <c r="C563" s="3" t="s">
        <v>1078</v>
      </c>
      <c r="D563" s="3" t="s">
        <v>1079</v>
      </c>
      <c r="E563" s="3" t="s">
        <v>1136</v>
      </c>
      <c r="F563" s="3">
        <v>2</v>
      </c>
    </row>
    <row r="564" spans="1:6" ht="38.25" x14ac:dyDescent="0.25">
      <c r="A564" s="3" t="s">
        <v>6</v>
      </c>
      <c r="B564" s="5" t="s">
        <v>1137</v>
      </c>
      <c r="C564" s="3" t="s">
        <v>1078</v>
      </c>
      <c r="D564" s="3" t="s">
        <v>1079</v>
      </c>
      <c r="E564" s="3" t="s">
        <v>1138</v>
      </c>
      <c r="F564" s="3">
        <v>2</v>
      </c>
    </row>
    <row r="565" spans="1:6" ht="51" x14ac:dyDescent="0.25">
      <c r="A565" s="3" t="s">
        <v>6</v>
      </c>
      <c r="B565" s="5" t="s">
        <v>1139</v>
      </c>
      <c r="C565" s="3" t="s">
        <v>1078</v>
      </c>
      <c r="D565" s="3" t="s">
        <v>1079</v>
      </c>
      <c r="E565" s="3" t="s">
        <v>1140</v>
      </c>
      <c r="F565" s="3">
        <v>2</v>
      </c>
    </row>
    <row r="566" spans="1:6" ht="38.25" x14ac:dyDescent="0.25">
      <c r="A566" s="3" t="s">
        <v>6</v>
      </c>
      <c r="B566" s="5" t="s">
        <v>1141</v>
      </c>
      <c r="C566" s="3" t="s">
        <v>1078</v>
      </c>
      <c r="D566" s="3" t="s">
        <v>1079</v>
      </c>
      <c r="E566" s="3" t="s">
        <v>1142</v>
      </c>
      <c r="F566" s="3">
        <v>2</v>
      </c>
    </row>
    <row r="567" spans="1:6" ht="38.25" x14ac:dyDescent="0.25">
      <c r="A567" s="3" t="s">
        <v>6</v>
      </c>
      <c r="B567" s="5" t="s">
        <v>1143</v>
      </c>
      <c r="C567" s="3" t="s">
        <v>1078</v>
      </c>
      <c r="D567" s="3" t="s">
        <v>1079</v>
      </c>
      <c r="E567" s="3" t="s">
        <v>1144</v>
      </c>
      <c r="F567" s="3">
        <v>2</v>
      </c>
    </row>
    <row r="568" spans="1:6" ht="38.25" x14ac:dyDescent="0.25">
      <c r="A568" s="3" t="s">
        <v>6</v>
      </c>
      <c r="B568" s="5" t="s">
        <v>1145</v>
      </c>
      <c r="C568" s="3" t="s">
        <v>1078</v>
      </c>
      <c r="D568" s="3" t="s">
        <v>1079</v>
      </c>
      <c r="E568" s="3" t="s">
        <v>1146</v>
      </c>
      <c r="F568" s="3">
        <v>1</v>
      </c>
    </row>
    <row r="569" spans="1:6" ht="51" x14ac:dyDescent="0.25">
      <c r="A569" s="3" t="s">
        <v>6</v>
      </c>
      <c r="B569" s="5" t="s">
        <v>1147</v>
      </c>
      <c r="C569" s="3" t="s">
        <v>1078</v>
      </c>
      <c r="D569" s="3" t="s">
        <v>1079</v>
      </c>
      <c r="E569" s="3" t="s">
        <v>1148</v>
      </c>
      <c r="F569" s="3">
        <v>2</v>
      </c>
    </row>
    <row r="570" spans="1:6" ht="63.75" x14ac:dyDescent="0.25">
      <c r="A570" s="3" t="s">
        <v>6</v>
      </c>
      <c r="B570" s="5" t="s">
        <v>1149</v>
      </c>
      <c r="C570" s="3" t="s">
        <v>1078</v>
      </c>
      <c r="D570" s="3" t="s">
        <v>1079</v>
      </c>
      <c r="E570" s="3" t="s">
        <v>1150</v>
      </c>
      <c r="F570" s="3">
        <v>2</v>
      </c>
    </row>
    <row r="571" spans="1:6" ht="63.75" x14ac:dyDescent="0.25">
      <c r="A571" s="3" t="s">
        <v>6</v>
      </c>
      <c r="B571" s="5" t="s">
        <v>1151</v>
      </c>
      <c r="C571" s="3" t="s">
        <v>1078</v>
      </c>
      <c r="D571" s="3" t="s">
        <v>1079</v>
      </c>
      <c r="E571" s="3" t="s">
        <v>1152</v>
      </c>
      <c r="F571" s="3">
        <v>1</v>
      </c>
    </row>
    <row r="572" spans="1:6" ht="51" x14ac:dyDescent="0.25">
      <c r="A572" s="3" t="s">
        <v>6</v>
      </c>
      <c r="B572" s="5" t="s">
        <v>1153</v>
      </c>
      <c r="C572" s="3" t="s">
        <v>1078</v>
      </c>
      <c r="D572" s="3" t="s">
        <v>1079</v>
      </c>
      <c r="E572" s="3" t="s">
        <v>1154</v>
      </c>
      <c r="F572" s="3">
        <v>2</v>
      </c>
    </row>
    <row r="573" spans="1:6" ht="51" x14ac:dyDescent="0.25">
      <c r="A573" s="3" t="s">
        <v>6</v>
      </c>
      <c r="B573" s="5" t="s">
        <v>1155</v>
      </c>
      <c r="C573" s="3" t="s">
        <v>1078</v>
      </c>
      <c r="D573" s="3" t="s">
        <v>1079</v>
      </c>
      <c r="E573" s="3" t="s">
        <v>1156</v>
      </c>
      <c r="F573" s="3">
        <v>2</v>
      </c>
    </row>
    <row r="574" spans="1:6" ht="38.25" x14ac:dyDescent="0.25">
      <c r="A574" s="3" t="s">
        <v>6</v>
      </c>
      <c r="B574" s="5" t="s">
        <v>1157</v>
      </c>
      <c r="C574" s="3" t="s">
        <v>1078</v>
      </c>
      <c r="D574" s="3" t="s">
        <v>1079</v>
      </c>
      <c r="E574" s="3" t="s">
        <v>1158</v>
      </c>
      <c r="F574" s="3">
        <v>2</v>
      </c>
    </row>
    <row r="575" spans="1:6" ht="51" x14ac:dyDescent="0.25">
      <c r="A575" s="3" t="s">
        <v>6</v>
      </c>
      <c r="B575" s="5" t="s">
        <v>1159</v>
      </c>
      <c r="C575" s="3" t="s">
        <v>1078</v>
      </c>
      <c r="D575" s="3" t="s">
        <v>1079</v>
      </c>
      <c r="E575" s="3" t="s">
        <v>1160</v>
      </c>
      <c r="F575" s="3">
        <v>2</v>
      </c>
    </row>
    <row r="576" spans="1:6" ht="51" x14ac:dyDescent="0.25">
      <c r="A576" s="3" t="s">
        <v>6</v>
      </c>
      <c r="B576" s="5" t="s">
        <v>1161</v>
      </c>
      <c r="C576" s="3" t="s">
        <v>1078</v>
      </c>
      <c r="D576" s="3" t="s">
        <v>1079</v>
      </c>
      <c r="E576" s="3" t="s">
        <v>1162</v>
      </c>
      <c r="F576" s="3">
        <v>2</v>
      </c>
    </row>
    <row r="577" spans="1:6" ht="63.75" x14ac:dyDescent="0.25">
      <c r="A577" s="3" t="s">
        <v>6</v>
      </c>
      <c r="B577" s="5" t="s">
        <v>1163</v>
      </c>
      <c r="C577" s="3" t="s">
        <v>1078</v>
      </c>
      <c r="D577" s="3" t="s">
        <v>1079</v>
      </c>
      <c r="E577" s="3" t="s">
        <v>1164</v>
      </c>
      <c r="F577" s="3">
        <v>2</v>
      </c>
    </row>
    <row r="578" spans="1:6" ht="63.75" x14ac:dyDescent="0.25">
      <c r="A578" s="3" t="s">
        <v>6</v>
      </c>
      <c r="B578" s="5" t="s">
        <v>1165</v>
      </c>
      <c r="C578" s="3" t="s">
        <v>1078</v>
      </c>
      <c r="D578" s="3" t="s">
        <v>1079</v>
      </c>
      <c r="E578" s="3" t="s">
        <v>1166</v>
      </c>
      <c r="F578" s="3">
        <v>2</v>
      </c>
    </row>
    <row r="579" spans="1:6" ht="38.25" x14ac:dyDescent="0.25">
      <c r="A579" s="3" t="s">
        <v>6</v>
      </c>
      <c r="B579" s="5" t="s">
        <v>1167</v>
      </c>
      <c r="C579" s="3" t="s">
        <v>1078</v>
      </c>
      <c r="D579" s="3" t="s">
        <v>1079</v>
      </c>
      <c r="E579" s="3" t="s">
        <v>1168</v>
      </c>
      <c r="F579" s="3">
        <v>2</v>
      </c>
    </row>
    <row r="580" spans="1:6" ht="38.25" x14ac:dyDescent="0.25">
      <c r="A580" s="3" t="s">
        <v>6</v>
      </c>
      <c r="B580" s="5" t="s">
        <v>1169</v>
      </c>
      <c r="C580" s="3" t="s">
        <v>1078</v>
      </c>
      <c r="D580" s="3" t="s">
        <v>1079</v>
      </c>
      <c r="E580" s="3" t="s">
        <v>1170</v>
      </c>
      <c r="F580" s="3">
        <v>2</v>
      </c>
    </row>
    <row r="581" spans="1:6" ht="38.25" x14ac:dyDescent="0.25">
      <c r="A581" s="3" t="s">
        <v>6</v>
      </c>
      <c r="B581" s="5" t="s">
        <v>1171</v>
      </c>
      <c r="C581" s="3" t="s">
        <v>1078</v>
      </c>
      <c r="D581" s="3" t="s">
        <v>1079</v>
      </c>
      <c r="E581" s="3" t="s">
        <v>1172</v>
      </c>
      <c r="F581" s="3">
        <v>2</v>
      </c>
    </row>
    <row r="582" spans="1:6" ht="38.25" x14ac:dyDescent="0.25">
      <c r="A582" s="3" t="s">
        <v>6</v>
      </c>
      <c r="B582" s="5" t="s">
        <v>1173</v>
      </c>
      <c r="C582" s="3" t="s">
        <v>1078</v>
      </c>
      <c r="D582" s="3" t="s">
        <v>1079</v>
      </c>
      <c r="E582" s="3" t="s">
        <v>1174</v>
      </c>
      <c r="F582" s="3">
        <v>2</v>
      </c>
    </row>
    <row r="583" spans="1:6" ht="51" x14ac:dyDescent="0.25">
      <c r="A583" s="3" t="s">
        <v>6</v>
      </c>
      <c r="B583" s="5" t="s">
        <v>1175</v>
      </c>
      <c r="C583" s="3" t="s">
        <v>1078</v>
      </c>
      <c r="D583" s="3" t="s">
        <v>1079</v>
      </c>
      <c r="E583" s="3" t="s">
        <v>1176</v>
      </c>
      <c r="F583" s="3">
        <v>2</v>
      </c>
    </row>
    <row r="584" spans="1:6" ht="38.25" x14ac:dyDescent="0.25">
      <c r="A584" s="3" t="s">
        <v>6</v>
      </c>
      <c r="B584" s="5" t="s">
        <v>1177</v>
      </c>
      <c r="C584" s="3" t="s">
        <v>1078</v>
      </c>
      <c r="D584" s="3" t="s">
        <v>1079</v>
      </c>
      <c r="E584" s="3" t="s">
        <v>1178</v>
      </c>
      <c r="F584" s="3">
        <v>2</v>
      </c>
    </row>
    <row r="585" spans="1:6" ht="51" x14ac:dyDescent="0.25">
      <c r="A585" s="3" t="s">
        <v>6</v>
      </c>
      <c r="B585" s="5" t="s">
        <v>1179</v>
      </c>
      <c r="C585" s="3" t="s">
        <v>1078</v>
      </c>
      <c r="D585" s="3" t="s">
        <v>1079</v>
      </c>
      <c r="E585" s="3" t="s">
        <v>1180</v>
      </c>
      <c r="F585" s="3">
        <v>1</v>
      </c>
    </row>
    <row r="586" spans="1:6" ht="38.25" x14ac:dyDescent="0.25">
      <c r="A586" s="3" t="s">
        <v>6</v>
      </c>
      <c r="B586" s="5" t="s">
        <v>1181</v>
      </c>
      <c r="C586" s="3" t="s">
        <v>1078</v>
      </c>
      <c r="D586" s="3" t="s">
        <v>1079</v>
      </c>
      <c r="E586" s="3" t="s">
        <v>1182</v>
      </c>
      <c r="F586" s="3">
        <v>1</v>
      </c>
    </row>
    <row r="587" spans="1:6" ht="38.25" x14ac:dyDescent="0.25">
      <c r="A587" s="3" t="s">
        <v>6</v>
      </c>
      <c r="B587" s="5" t="s">
        <v>1183</v>
      </c>
      <c r="C587" s="3" t="s">
        <v>1078</v>
      </c>
      <c r="D587" s="3" t="s">
        <v>1079</v>
      </c>
      <c r="E587" s="3" t="s">
        <v>1184</v>
      </c>
      <c r="F587" s="3">
        <v>2</v>
      </c>
    </row>
    <row r="588" spans="1:6" ht="38.25" x14ac:dyDescent="0.25">
      <c r="A588" s="3" t="s">
        <v>6</v>
      </c>
      <c r="B588" s="5" t="s">
        <v>1185</v>
      </c>
      <c r="C588" s="3" t="s">
        <v>1078</v>
      </c>
      <c r="D588" s="3" t="s">
        <v>1079</v>
      </c>
      <c r="E588" s="3" t="s">
        <v>1186</v>
      </c>
      <c r="F588" s="3">
        <v>2</v>
      </c>
    </row>
    <row r="589" spans="1:6" ht="38.25" x14ac:dyDescent="0.25">
      <c r="A589" s="3" t="s">
        <v>6</v>
      </c>
      <c r="B589" s="5" t="s">
        <v>1187</v>
      </c>
      <c r="C589" s="3" t="s">
        <v>1078</v>
      </c>
      <c r="D589" s="3" t="s">
        <v>1079</v>
      </c>
      <c r="E589" s="3" t="s">
        <v>1188</v>
      </c>
      <c r="F589" s="3">
        <v>2</v>
      </c>
    </row>
    <row r="590" spans="1:6" ht="38.25" x14ac:dyDescent="0.25">
      <c r="A590" s="3" t="s">
        <v>6</v>
      </c>
      <c r="B590" s="5" t="s">
        <v>1189</v>
      </c>
      <c r="C590" s="3" t="s">
        <v>1078</v>
      </c>
      <c r="D590" s="3" t="s">
        <v>1079</v>
      </c>
      <c r="E590" s="3" t="s">
        <v>1190</v>
      </c>
      <c r="F590" s="3">
        <v>2</v>
      </c>
    </row>
    <row r="591" spans="1:6" ht="38.25" x14ac:dyDescent="0.25">
      <c r="A591" s="3" t="s">
        <v>6</v>
      </c>
      <c r="B591" s="5" t="s">
        <v>1191</v>
      </c>
      <c r="C591" s="3" t="s">
        <v>1078</v>
      </c>
      <c r="D591" s="3" t="s">
        <v>1079</v>
      </c>
      <c r="E591" s="3" t="s">
        <v>1192</v>
      </c>
      <c r="F591" s="3">
        <v>1</v>
      </c>
    </row>
    <row r="592" spans="1:6" ht="38.25" x14ac:dyDescent="0.25">
      <c r="A592" s="3" t="s">
        <v>6</v>
      </c>
      <c r="B592" s="5" t="s">
        <v>1193</v>
      </c>
      <c r="C592" s="3" t="s">
        <v>1078</v>
      </c>
      <c r="D592" s="3" t="s">
        <v>1079</v>
      </c>
      <c r="E592" s="3" t="s">
        <v>1194</v>
      </c>
      <c r="F592" s="3">
        <v>2</v>
      </c>
    </row>
    <row r="593" spans="1:6" ht="38.25" x14ac:dyDescent="0.25">
      <c r="A593" s="3" t="s">
        <v>6</v>
      </c>
      <c r="B593" s="5" t="s">
        <v>1195</v>
      </c>
      <c r="C593" s="3" t="s">
        <v>1078</v>
      </c>
      <c r="D593" s="3" t="s">
        <v>1079</v>
      </c>
      <c r="E593" s="3" t="s">
        <v>1196</v>
      </c>
      <c r="F593" s="3">
        <v>1</v>
      </c>
    </row>
    <row r="594" spans="1:6" ht="38.25" x14ac:dyDescent="0.25">
      <c r="A594" s="3" t="s">
        <v>6</v>
      </c>
      <c r="B594" s="5" t="s">
        <v>1197</v>
      </c>
      <c r="C594" s="3" t="s">
        <v>1078</v>
      </c>
      <c r="D594" s="3" t="s">
        <v>1079</v>
      </c>
      <c r="E594" s="3" t="s">
        <v>1198</v>
      </c>
      <c r="F594" s="3">
        <v>2</v>
      </c>
    </row>
    <row r="595" spans="1:6" ht="38.25" x14ac:dyDescent="0.25">
      <c r="A595" s="3" t="s">
        <v>6</v>
      </c>
      <c r="B595" s="5" t="s">
        <v>1199</v>
      </c>
      <c r="C595" s="3" t="s">
        <v>1078</v>
      </c>
      <c r="D595" s="3" t="s">
        <v>1079</v>
      </c>
      <c r="E595" s="3" t="s">
        <v>1200</v>
      </c>
      <c r="F595" s="3">
        <v>2</v>
      </c>
    </row>
    <row r="596" spans="1:6" ht="38.25" x14ac:dyDescent="0.25">
      <c r="A596" s="3" t="s">
        <v>6</v>
      </c>
      <c r="B596" s="5" t="s">
        <v>1201</v>
      </c>
      <c r="C596" s="3" t="s">
        <v>1078</v>
      </c>
      <c r="D596" s="3" t="s">
        <v>1079</v>
      </c>
      <c r="E596" s="3" t="s">
        <v>1202</v>
      </c>
      <c r="F596" s="3">
        <v>2</v>
      </c>
    </row>
    <row r="597" spans="1:6" ht="76.5" x14ac:dyDescent="0.25">
      <c r="A597" s="3" t="s">
        <v>6</v>
      </c>
      <c r="B597" s="5" t="s">
        <v>1203</v>
      </c>
      <c r="C597" s="3" t="s">
        <v>1078</v>
      </c>
      <c r="D597" s="3" t="s">
        <v>1079</v>
      </c>
      <c r="E597" s="3" t="s">
        <v>1204</v>
      </c>
      <c r="F597" s="3">
        <v>2</v>
      </c>
    </row>
    <row r="598" spans="1:6" ht="38.25" x14ac:dyDescent="0.25">
      <c r="A598" s="3" t="s">
        <v>6</v>
      </c>
      <c r="B598" s="5" t="s">
        <v>1205</v>
      </c>
      <c r="C598" s="3" t="s">
        <v>1078</v>
      </c>
      <c r="D598" s="3" t="s">
        <v>1079</v>
      </c>
      <c r="E598" s="3" t="s">
        <v>1206</v>
      </c>
      <c r="F598" s="3">
        <v>2</v>
      </c>
    </row>
    <row r="599" spans="1:6" ht="38.25" x14ac:dyDescent="0.25">
      <c r="A599" s="3" t="s">
        <v>6</v>
      </c>
      <c r="B599" s="5" t="s">
        <v>1207</v>
      </c>
      <c r="C599" s="3" t="s">
        <v>1078</v>
      </c>
      <c r="D599" s="3" t="s">
        <v>1079</v>
      </c>
      <c r="E599" s="3" t="s">
        <v>1208</v>
      </c>
      <c r="F599" s="3">
        <v>2</v>
      </c>
    </row>
    <row r="600" spans="1:6" ht="51" x14ac:dyDescent="0.25">
      <c r="A600" s="3" t="s">
        <v>6</v>
      </c>
      <c r="B600" s="5" t="s">
        <v>1209</v>
      </c>
      <c r="C600" s="3" t="s">
        <v>1078</v>
      </c>
      <c r="D600" s="3" t="s">
        <v>1079</v>
      </c>
      <c r="E600" s="3" t="s">
        <v>1210</v>
      </c>
      <c r="F600" s="3">
        <v>2</v>
      </c>
    </row>
    <row r="601" spans="1:6" ht="38.25" x14ac:dyDescent="0.25">
      <c r="A601" s="3" t="s">
        <v>6</v>
      </c>
      <c r="B601" s="5" t="s">
        <v>1211</v>
      </c>
      <c r="C601" s="3" t="s">
        <v>1078</v>
      </c>
      <c r="D601" s="3" t="s">
        <v>1079</v>
      </c>
      <c r="E601" s="3" t="s">
        <v>1212</v>
      </c>
      <c r="F601" s="3">
        <v>1</v>
      </c>
    </row>
    <row r="602" spans="1:6" ht="38.25" x14ac:dyDescent="0.25">
      <c r="A602" s="3" t="s">
        <v>6</v>
      </c>
      <c r="B602" s="5" t="s">
        <v>1213</v>
      </c>
      <c r="C602" s="3" t="s">
        <v>1078</v>
      </c>
      <c r="D602" s="3" t="s">
        <v>1079</v>
      </c>
      <c r="E602" s="3" t="s">
        <v>1214</v>
      </c>
      <c r="F602" s="3">
        <v>2</v>
      </c>
    </row>
    <row r="603" spans="1:6" ht="38.25" x14ac:dyDescent="0.25">
      <c r="A603" s="3" t="s">
        <v>6</v>
      </c>
      <c r="B603" s="5" t="s">
        <v>1215</v>
      </c>
      <c r="C603" s="3" t="s">
        <v>1078</v>
      </c>
      <c r="D603" s="3" t="s">
        <v>1079</v>
      </c>
      <c r="E603" s="3" t="s">
        <v>1216</v>
      </c>
      <c r="F603" s="3">
        <v>2</v>
      </c>
    </row>
    <row r="604" spans="1:6" ht="38.25" x14ac:dyDescent="0.25">
      <c r="A604" s="3" t="s">
        <v>6</v>
      </c>
      <c r="B604" s="5" t="s">
        <v>1217</v>
      </c>
      <c r="C604" s="3" t="s">
        <v>1078</v>
      </c>
      <c r="D604" s="3" t="s">
        <v>1079</v>
      </c>
      <c r="E604" s="3" t="s">
        <v>1218</v>
      </c>
      <c r="F604" s="3">
        <v>2</v>
      </c>
    </row>
    <row r="605" spans="1:6" ht="51" x14ac:dyDescent="0.25">
      <c r="A605" s="3" t="s">
        <v>6</v>
      </c>
      <c r="B605" s="5" t="s">
        <v>1219</v>
      </c>
      <c r="C605" s="3" t="s">
        <v>1078</v>
      </c>
      <c r="D605" s="3" t="s">
        <v>1079</v>
      </c>
      <c r="E605" s="3" t="s">
        <v>1220</v>
      </c>
      <c r="F605" s="3">
        <v>2</v>
      </c>
    </row>
    <row r="606" spans="1:6" ht="51" x14ac:dyDescent="0.25">
      <c r="A606" s="3" t="s">
        <v>6</v>
      </c>
      <c r="B606" s="5" t="s">
        <v>1221</v>
      </c>
      <c r="C606" s="3" t="s">
        <v>1078</v>
      </c>
      <c r="D606" s="3" t="s">
        <v>1079</v>
      </c>
      <c r="E606" s="3" t="s">
        <v>1222</v>
      </c>
      <c r="F606" s="3">
        <v>2</v>
      </c>
    </row>
    <row r="607" spans="1:6" ht="38.25" x14ac:dyDescent="0.25">
      <c r="A607" s="3" t="s">
        <v>6</v>
      </c>
      <c r="B607" s="5" t="s">
        <v>1223</v>
      </c>
      <c r="C607" s="3" t="s">
        <v>1078</v>
      </c>
      <c r="D607" s="3" t="s">
        <v>1079</v>
      </c>
      <c r="E607" s="3" t="s">
        <v>1224</v>
      </c>
      <c r="F607" s="3">
        <v>1</v>
      </c>
    </row>
    <row r="608" spans="1:6" ht="38.25" x14ac:dyDescent="0.25">
      <c r="A608" s="3" t="s">
        <v>6</v>
      </c>
      <c r="B608" s="5" t="s">
        <v>1225</v>
      </c>
      <c r="C608" s="3" t="s">
        <v>1078</v>
      </c>
      <c r="D608" s="3" t="s">
        <v>1079</v>
      </c>
      <c r="E608" s="3" t="s">
        <v>1226</v>
      </c>
      <c r="F608" s="3">
        <v>1</v>
      </c>
    </row>
    <row r="609" spans="1:6" ht="51" x14ac:dyDescent="0.25">
      <c r="A609" s="3" t="s">
        <v>6</v>
      </c>
      <c r="B609" s="5" t="s">
        <v>1227</v>
      </c>
      <c r="C609" s="3" t="s">
        <v>1078</v>
      </c>
      <c r="D609" s="3" t="s">
        <v>1079</v>
      </c>
      <c r="E609" s="3" t="s">
        <v>1228</v>
      </c>
      <c r="F609" s="3">
        <v>2</v>
      </c>
    </row>
    <row r="610" spans="1:6" ht="38.25" x14ac:dyDescent="0.25">
      <c r="A610" s="3" t="s">
        <v>6</v>
      </c>
      <c r="B610" s="5" t="s">
        <v>1229</v>
      </c>
      <c r="C610" s="3" t="s">
        <v>1078</v>
      </c>
      <c r="D610" s="3" t="s">
        <v>1079</v>
      </c>
      <c r="E610" s="3" t="s">
        <v>1230</v>
      </c>
      <c r="F610" s="3">
        <v>2</v>
      </c>
    </row>
    <row r="611" spans="1:6" ht="51" x14ac:dyDescent="0.25">
      <c r="A611" s="3" t="s">
        <v>6</v>
      </c>
      <c r="B611" s="5" t="s">
        <v>1231</v>
      </c>
      <c r="C611" s="3" t="s">
        <v>1078</v>
      </c>
      <c r="D611" s="3" t="s">
        <v>1079</v>
      </c>
      <c r="E611" s="3" t="s">
        <v>1232</v>
      </c>
      <c r="F611" s="3">
        <v>2</v>
      </c>
    </row>
    <row r="612" spans="1:6" ht="38.25" x14ac:dyDescent="0.25">
      <c r="A612" s="3" t="s">
        <v>6</v>
      </c>
      <c r="B612" s="5" t="s">
        <v>1233</v>
      </c>
      <c r="C612" s="3" t="s">
        <v>1078</v>
      </c>
      <c r="D612" s="3" t="s">
        <v>1079</v>
      </c>
      <c r="E612" s="3" t="s">
        <v>1234</v>
      </c>
      <c r="F612" s="3">
        <v>2</v>
      </c>
    </row>
    <row r="613" spans="1:6" ht="38.25" x14ac:dyDescent="0.25">
      <c r="A613" s="3" t="s">
        <v>6</v>
      </c>
      <c r="B613" s="5" t="s">
        <v>1235</v>
      </c>
      <c r="C613" s="3" t="s">
        <v>1078</v>
      </c>
      <c r="D613" s="3" t="s">
        <v>1079</v>
      </c>
      <c r="E613" s="3" t="s">
        <v>1236</v>
      </c>
      <c r="F613" s="3">
        <v>2</v>
      </c>
    </row>
    <row r="614" spans="1:6" ht="51" x14ac:dyDescent="0.25">
      <c r="A614" s="3" t="s">
        <v>6</v>
      </c>
      <c r="B614" s="5" t="s">
        <v>1237</v>
      </c>
      <c r="C614" s="3" t="s">
        <v>1078</v>
      </c>
      <c r="D614" s="3" t="s">
        <v>1079</v>
      </c>
      <c r="E614" s="3" t="s">
        <v>1238</v>
      </c>
      <c r="F614" s="3">
        <v>2</v>
      </c>
    </row>
    <row r="615" spans="1:6" ht="38.25" x14ac:dyDescent="0.25">
      <c r="A615" s="3" t="s">
        <v>6</v>
      </c>
      <c r="B615" s="5" t="s">
        <v>1239</v>
      </c>
      <c r="C615" s="3" t="s">
        <v>1078</v>
      </c>
      <c r="D615" s="3" t="s">
        <v>1079</v>
      </c>
      <c r="E615" s="3" t="s">
        <v>1240</v>
      </c>
      <c r="F615" s="3">
        <v>2</v>
      </c>
    </row>
    <row r="616" spans="1:6" ht="38.25" x14ac:dyDescent="0.25">
      <c r="A616" s="3" t="s">
        <v>6</v>
      </c>
      <c r="B616" s="5" t="s">
        <v>1241</v>
      </c>
      <c r="C616" s="3" t="s">
        <v>1078</v>
      </c>
      <c r="D616" s="3" t="s">
        <v>1079</v>
      </c>
      <c r="E616" s="3" t="s">
        <v>1242</v>
      </c>
      <c r="F616" s="3">
        <v>2</v>
      </c>
    </row>
    <row r="617" spans="1:6" ht="38.25" x14ac:dyDescent="0.25">
      <c r="A617" s="3" t="s">
        <v>6</v>
      </c>
      <c r="B617" s="5" t="s">
        <v>1243</v>
      </c>
      <c r="C617" s="3" t="s">
        <v>1078</v>
      </c>
      <c r="D617" s="3" t="s">
        <v>1079</v>
      </c>
      <c r="E617" s="3" t="s">
        <v>1244</v>
      </c>
      <c r="F617" s="3">
        <v>1</v>
      </c>
    </row>
    <row r="618" spans="1:6" ht="38.25" x14ac:dyDescent="0.25">
      <c r="A618" s="3" t="s">
        <v>6</v>
      </c>
      <c r="B618" s="5" t="s">
        <v>1245</v>
      </c>
      <c r="C618" s="3" t="s">
        <v>1078</v>
      </c>
      <c r="D618" s="3" t="s">
        <v>1079</v>
      </c>
      <c r="E618" s="3" t="s">
        <v>1246</v>
      </c>
      <c r="F618" s="3">
        <v>1</v>
      </c>
    </row>
    <row r="619" spans="1:6" ht="38.25" x14ac:dyDescent="0.25">
      <c r="A619" s="3" t="s">
        <v>6</v>
      </c>
      <c r="B619" s="5" t="s">
        <v>1247</v>
      </c>
      <c r="C619" s="3" t="s">
        <v>1078</v>
      </c>
      <c r="D619" s="3" t="s">
        <v>1079</v>
      </c>
      <c r="E619" s="3" t="s">
        <v>1248</v>
      </c>
      <c r="F619" s="3">
        <v>1</v>
      </c>
    </row>
    <row r="620" spans="1:6" ht="38.25" x14ac:dyDescent="0.25">
      <c r="A620" s="3" t="s">
        <v>6</v>
      </c>
      <c r="B620" s="5" t="s">
        <v>1249</v>
      </c>
      <c r="C620" s="3" t="s">
        <v>1078</v>
      </c>
      <c r="D620" s="3" t="s">
        <v>1079</v>
      </c>
      <c r="E620" s="3" t="s">
        <v>1250</v>
      </c>
      <c r="F620" s="3">
        <v>1</v>
      </c>
    </row>
    <row r="621" spans="1:6" ht="38.25" x14ac:dyDescent="0.25">
      <c r="A621" s="3" t="s">
        <v>6</v>
      </c>
      <c r="B621" s="5" t="s">
        <v>1251</v>
      </c>
      <c r="C621" s="3" t="s">
        <v>1078</v>
      </c>
      <c r="D621" s="3" t="s">
        <v>1079</v>
      </c>
      <c r="E621" s="3" t="s">
        <v>1252</v>
      </c>
      <c r="F621" s="3">
        <v>2</v>
      </c>
    </row>
    <row r="622" spans="1:6" ht="63.75" x14ac:dyDescent="0.25">
      <c r="A622" s="3" t="s">
        <v>6</v>
      </c>
      <c r="B622" s="5" t="s">
        <v>1253</v>
      </c>
      <c r="C622" s="3" t="s">
        <v>1078</v>
      </c>
      <c r="D622" s="3" t="s">
        <v>1079</v>
      </c>
      <c r="E622" s="3" t="s">
        <v>1254</v>
      </c>
      <c r="F622" s="3">
        <v>2</v>
      </c>
    </row>
    <row r="623" spans="1:6" ht="38.25" x14ac:dyDescent="0.25">
      <c r="A623" s="3" t="s">
        <v>6</v>
      </c>
      <c r="B623" s="5" t="s">
        <v>1255</v>
      </c>
      <c r="C623" s="3" t="s">
        <v>1078</v>
      </c>
      <c r="D623" s="3" t="s">
        <v>1079</v>
      </c>
      <c r="E623" s="3" t="s">
        <v>1256</v>
      </c>
      <c r="F623" s="3">
        <v>1</v>
      </c>
    </row>
    <row r="624" spans="1:6" ht="38.25" x14ac:dyDescent="0.25">
      <c r="A624" s="3" t="s">
        <v>6</v>
      </c>
      <c r="B624" s="5" t="s">
        <v>1257</v>
      </c>
      <c r="C624" s="3" t="s">
        <v>1078</v>
      </c>
      <c r="D624" s="3" t="s">
        <v>1079</v>
      </c>
      <c r="E624" s="3" t="s">
        <v>1258</v>
      </c>
      <c r="F624" s="3">
        <v>2</v>
      </c>
    </row>
    <row r="625" spans="1:6" ht="38.25" x14ac:dyDescent="0.25">
      <c r="A625" s="3" t="s">
        <v>6</v>
      </c>
      <c r="B625" s="5" t="s">
        <v>1259</v>
      </c>
      <c r="C625" s="3" t="s">
        <v>1078</v>
      </c>
      <c r="D625" s="3" t="s">
        <v>1079</v>
      </c>
      <c r="E625" s="3" t="s">
        <v>1260</v>
      </c>
      <c r="F625" s="3">
        <v>2</v>
      </c>
    </row>
    <row r="626" spans="1:6" ht="38.25" x14ac:dyDescent="0.25">
      <c r="A626" s="3" t="s">
        <v>6</v>
      </c>
      <c r="B626" s="5" t="s">
        <v>1261</v>
      </c>
      <c r="C626" s="3" t="s">
        <v>1078</v>
      </c>
      <c r="D626" s="3" t="s">
        <v>1079</v>
      </c>
      <c r="E626" s="3" t="s">
        <v>1262</v>
      </c>
      <c r="F626" s="3">
        <v>2</v>
      </c>
    </row>
    <row r="627" spans="1:6" ht="51" x14ac:dyDescent="0.25">
      <c r="A627" s="3" t="s">
        <v>6</v>
      </c>
      <c r="B627" s="5" t="s">
        <v>1263</v>
      </c>
      <c r="C627" s="3" t="s">
        <v>1078</v>
      </c>
      <c r="D627" s="3" t="s">
        <v>1079</v>
      </c>
      <c r="E627" s="3" t="s">
        <v>1264</v>
      </c>
      <c r="F627" s="3">
        <v>2</v>
      </c>
    </row>
    <row r="628" spans="1:6" ht="38.25" x14ac:dyDescent="0.25">
      <c r="A628" s="3" t="s">
        <v>6</v>
      </c>
      <c r="B628" s="5" t="s">
        <v>1265</v>
      </c>
      <c r="C628" s="3" t="s">
        <v>1078</v>
      </c>
      <c r="D628" s="3" t="s">
        <v>1079</v>
      </c>
      <c r="E628" s="3" t="s">
        <v>1266</v>
      </c>
      <c r="F628" s="3">
        <v>2</v>
      </c>
    </row>
    <row r="629" spans="1:6" ht="38.25" x14ac:dyDescent="0.25">
      <c r="A629" s="3" t="s">
        <v>6</v>
      </c>
      <c r="B629" s="5" t="s">
        <v>1267</v>
      </c>
      <c r="C629" s="3" t="s">
        <v>1078</v>
      </c>
      <c r="D629" s="3" t="s">
        <v>1079</v>
      </c>
      <c r="E629" s="3" t="s">
        <v>1268</v>
      </c>
      <c r="F629" s="3">
        <v>2</v>
      </c>
    </row>
    <row r="630" spans="1:6" ht="51" x14ac:dyDescent="0.25">
      <c r="A630" s="3" t="s">
        <v>6</v>
      </c>
      <c r="B630" s="5" t="s">
        <v>1269</v>
      </c>
      <c r="C630" s="3" t="s">
        <v>1078</v>
      </c>
      <c r="D630" s="3" t="s">
        <v>1079</v>
      </c>
      <c r="E630" s="3" t="s">
        <v>1270</v>
      </c>
      <c r="F630" s="3">
        <v>2</v>
      </c>
    </row>
    <row r="631" spans="1:6" ht="38.25" x14ac:dyDescent="0.25">
      <c r="A631" s="3" t="s">
        <v>6</v>
      </c>
      <c r="B631" s="5" t="s">
        <v>1271</v>
      </c>
      <c r="C631" s="3" t="s">
        <v>1078</v>
      </c>
      <c r="D631" s="3" t="s">
        <v>1079</v>
      </c>
      <c r="E631" s="3" t="s">
        <v>1272</v>
      </c>
      <c r="F631" s="3">
        <v>2</v>
      </c>
    </row>
    <row r="632" spans="1:6" ht="38.25" x14ac:dyDescent="0.25">
      <c r="A632" s="3" t="s">
        <v>6</v>
      </c>
      <c r="B632" s="5" t="s">
        <v>1273</v>
      </c>
      <c r="C632" s="3" t="s">
        <v>1078</v>
      </c>
      <c r="D632" s="3" t="s">
        <v>1079</v>
      </c>
      <c r="E632" s="3" t="s">
        <v>1274</v>
      </c>
      <c r="F632" s="3">
        <v>2</v>
      </c>
    </row>
    <row r="633" spans="1:6" ht="38.25" x14ac:dyDescent="0.25">
      <c r="A633" s="3" t="s">
        <v>6</v>
      </c>
      <c r="B633" s="5" t="s">
        <v>1275</v>
      </c>
      <c r="C633" s="3" t="s">
        <v>1078</v>
      </c>
      <c r="D633" s="3" t="s">
        <v>1079</v>
      </c>
      <c r="E633" s="3" t="s">
        <v>1276</v>
      </c>
      <c r="F633" s="3">
        <v>2</v>
      </c>
    </row>
    <row r="634" spans="1:6" ht="38.25" x14ac:dyDescent="0.25">
      <c r="A634" s="3" t="s">
        <v>6</v>
      </c>
      <c r="B634" s="5" t="s">
        <v>1277</v>
      </c>
      <c r="C634" s="3" t="s">
        <v>1078</v>
      </c>
      <c r="D634" s="3" t="s">
        <v>1079</v>
      </c>
      <c r="E634" s="3" t="s">
        <v>1278</v>
      </c>
      <c r="F634" s="3">
        <v>2</v>
      </c>
    </row>
    <row r="635" spans="1:6" ht="38.25" x14ac:dyDescent="0.25">
      <c r="A635" s="3" t="s">
        <v>6</v>
      </c>
      <c r="B635" s="5" t="s">
        <v>1279</v>
      </c>
      <c r="C635" s="3" t="s">
        <v>1078</v>
      </c>
      <c r="D635" s="3" t="s">
        <v>1079</v>
      </c>
      <c r="E635" s="3" t="s">
        <v>1280</v>
      </c>
      <c r="F635" s="3">
        <v>2</v>
      </c>
    </row>
    <row r="636" spans="1:6" ht="38.25" x14ac:dyDescent="0.25">
      <c r="A636" s="3" t="s">
        <v>6</v>
      </c>
      <c r="B636" s="5" t="s">
        <v>1281</v>
      </c>
      <c r="C636" s="3" t="s">
        <v>1078</v>
      </c>
      <c r="D636" s="3" t="s">
        <v>1079</v>
      </c>
      <c r="E636" s="3" t="s">
        <v>1282</v>
      </c>
      <c r="F636" s="3">
        <v>2</v>
      </c>
    </row>
    <row r="637" spans="1:6" ht="38.25" x14ac:dyDescent="0.25">
      <c r="A637" s="3" t="s">
        <v>6</v>
      </c>
      <c r="B637" s="5" t="s">
        <v>1283</v>
      </c>
      <c r="C637" s="3" t="s">
        <v>1078</v>
      </c>
      <c r="D637" s="3" t="s">
        <v>1079</v>
      </c>
      <c r="E637" s="3" t="s">
        <v>1284</v>
      </c>
      <c r="F637" s="3">
        <v>2</v>
      </c>
    </row>
    <row r="638" spans="1:6" ht="38.25" x14ac:dyDescent="0.25">
      <c r="A638" s="3" t="s">
        <v>6</v>
      </c>
      <c r="B638" s="5" t="s">
        <v>1285</v>
      </c>
      <c r="C638" s="3" t="s">
        <v>1078</v>
      </c>
      <c r="D638" s="3" t="s">
        <v>1079</v>
      </c>
      <c r="E638" s="3" t="s">
        <v>1286</v>
      </c>
      <c r="F638" s="3">
        <v>2</v>
      </c>
    </row>
    <row r="639" spans="1:6" ht="38.25" x14ac:dyDescent="0.25">
      <c r="A639" s="3" t="s">
        <v>6</v>
      </c>
      <c r="B639" s="5" t="s">
        <v>1287</v>
      </c>
      <c r="C639" s="3" t="s">
        <v>1078</v>
      </c>
      <c r="D639" s="3" t="s">
        <v>1079</v>
      </c>
      <c r="E639" s="3" t="s">
        <v>1288</v>
      </c>
      <c r="F639" s="3">
        <v>2</v>
      </c>
    </row>
    <row r="640" spans="1:6" ht="38.25" x14ac:dyDescent="0.25">
      <c r="A640" s="3" t="s">
        <v>6</v>
      </c>
      <c r="B640" s="5" t="s">
        <v>1289</v>
      </c>
      <c r="C640" s="3" t="s">
        <v>1078</v>
      </c>
      <c r="D640" s="3" t="s">
        <v>1079</v>
      </c>
      <c r="E640" s="3" t="s">
        <v>1290</v>
      </c>
      <c r="F640" s="3">
        <v>2</v>
      </c>
    </row>
    <row r="641" spans="1:6" ht="51" x14ac:dyDescent="0.25">
      <c r="A641" s="3" t="s">
        <v>6</v>
      </c>
      <c r="B641" s="5" t="s">
        <v>1291</v>
      </c>
      <c r="C641" s="3" t="s">
        <v>1078</v>
      </c>
      <c r="D641" s="3" t="s">
        <v>1079</v>
      </c>
      <c r="E641" s="3" t="s">
        <v>1292</v>
      </c>
      <c r="F641" s="3">
        <v>2</v>
      </c>
    </row>
    <row r="642" spans="1:6" ht="38.25" x14ac:dyDescent="0.25">
      <c r="A642" s="3" t="s">
        <v>6</v>
      </c>
      <c r="B642" s="5" t="s">
        <v>1293</v>
      </c>
      <c r="C642" s="3" t="s">
        <v>1078</v>
      </c>
      <c r="D642" s="3" t="s">
        <v>1079</v>
      </c>
      <c r="E642" s="3" t="s">
        <v>1294</v>
      </c>
      <c r="F642" s="3">
        <v>2</v>
      </c>
    </row>
    <row r="643" spans="1:6" ht="38.25" x14ac:dyDescent="0.25">
      <c r="A643" s="3" t="s">
        <v>6</v>
      </c>
      <c r="B643" s="5" t="s">
        <v>1295</v>
      </c>
      <c r="C643" s="3" t="s">
        <v>1078</v>
      </c>
      <c r="D643" s="3" t="s">
        <v>1079</v>
      </c>
      <c r="E643" s="3" t="s">
        <v>1296</v>
      </c>
      <c r="F643" s="3">
        <v>2</v>
      </c>
    </row>
    <row r="644" spans="1:6" ht="38.25" x14ac:dyDescent="0.25">
      <c r="A644" s="3" t="s">
        <v>6</v>
      </c>
      <c r="B644" s="5" t="s">
        <v>1297</v>
      </c>
      <c r="C644" s="3" t="s">
        <v>1078</v>
      </c>
      <c r="D644" s="3" t="s">
        <v>1079</v>
      </c>
      <c r="E644" s="3" t="s">
        <v>1298</v>
      </c>
      <c r="F644" s="3">
        <v>2</v>
      </c>
    </row>
    <row r="645" spans="1:6" ht="38.25" x14ac:dyDescent="0.25">
      <c r="A645" s="3" t="s">
        <v>6</v>
      </c>
      <c r="B645" s="5" t="s">
        <v>1299</v>
      </c>
      <c r="C645" s="3" t="s">
        <v>1078</v>
      </c>
      <c r="D645" s="3" t="s">
        <v>1079</v>
      </c>
      <c r="E645" s="3" t="s">
        <v>1300</v>
      </c>
      <c r="F645" s="3">
        <v>2</v>
      </c>
    </row>
    <row r="646" spans="1:6" ht="38.25" x14ac:dyDescent="0.25">
      <c r="A646" s="3" t="s">
        <v>6</v>
      </c>
      <c r="B646" s="5" t="s">
        <v>1301</v>
      </c>
      <c r="C646" s="3" t="s">
        <v>1078</v>
      </c>
      <c r="D646" s="3" t="s">
        <v>1079</v>
      </c>
      <c r="E646" s="3" t="s">
        <v>1302</v>
      </c>
      <c r="F646" s="3">
        <v>2</v>
      </c>
    </row>
    <row r="647" spans="1:6" ht="38.25" x14ac:dyDescent="0.25">
      <c r="A647" s="3" t="s">
        <v>6</v>
      </c>
      <c r="B647" s="5" t="s">
        <v>1303</v>
      </c>
      <c r="C647" s="3" t="s">
        <v>1078</v>
      </c>
      <c r="D647" s="3" t="s">
        <v>1079</v>
      </c>
      <c r="E647" s="3" t="s">
        <v>1304</v>
      </c>
      <c r="F647" s="3">
        <v>2</v>
      </c>
    </row>
    <row r="648" spans="1:6" ht="38.25" x14ac:dyDescent="0.25">
      <c r="A648" s="3" t="s">
        <v>6</v>
      </c>
      <c r="B648" s="5" t="s">
        <v>1305</v>
      </c>
      <c r="C648" s="3" t="s">
        <v>1078</v>
      </c>
      <c r="D648" s="3" t="s">
        <v>1079</v>
      </c>
      <c r="E648" s="3" t="s">
        <v>1306</v>
      </c>
      <c r="F648" s="3">
        <v>2</v>
      </c>
    </row>
    <row r="649" spans="1:6" ht="38.25" x14ac:dyDescent="0.25">
      <c r="A649" s="3" t="s">
        <v>6</v>
      </c>
      <c r="B649" s="5" t="s">
        <v>1307</v>
      </c>
      <c r="C649" s="3" t="s">
        <v>1078</v>
      </c>
      <c r="D649" s="3" t="s">
        <v>1079</v>
      </c>
      <c r="E649" s="3" t="s">
        <v>1308</v>
      </c>
      <c r="F649" s="3">
        <v>2</v>
      </c>
    </row>
    <row r="650" spans="1:6" ht="38.25" x14ac:dyDescent="0.25">
      <c r="A650" s="3" t="s">
        <v>6</v>
      </c>
      <c r="B650" s="5" t="s">
        <v>1309</v>
      </c>
      <c r="C650" s="3" t="s">
        <v>1078</v>
      </c>
      <c r="D650" s="3" t="s">
        <v>1079</v>
      </c>
      <c r="E650" s="3" t="s">
        <v>1310</v>
      </c>
      <c r="F650" s="3">
        <v>2</v>
      </c>
    </row>
    <row r="651" spans="1:6" ht="38.25" x14ac:dyDescent="0.25">
      <c r="A651" s="3" t="s">
        <v>6</v>
      </c>
      <c r="B651" s="5" t="s">
        <v>1311</v>
      </c>
      <c r="C651" s="3" t="s">
        <v>1078</v>
      </c>
      <c r="D651" s="3" t="s">
        <v>1079</v>
      </c>
      <c r="E651" s="3" t="s">
        <v>1312</v>
      </c>
      <c r="F651" s="3">
        <v>2</v>
      </c>
    </row>
    <row r="652" spans="1:6" ht="51" x14ac:dyDescent="0.25">
      <c r="A652" s="3" t="s">
        <v>6</v>
      </c>
      <c r="B652" s="5" t="s">
        <v>1313</v>
      </c>
      <c r="C652" s="3" t="s">
        <v>1078</v>
      </c>
      <c r="D652" s="3" t="s">
        <v>1079</v>
      </c>
      <c r="E652" s="3" t="s">
        <v>1314</v>
      </c>
      <c r="F652" s="3">
        <v>2</v>
      </c>
    </row>
    <row r="653" spans="1:6" ht="63.75" x14ac:dyDescent="0.25">
      <c r="A653" s="3" t="s">
        <v>6</v>
      </c>
      <c r="B653" s="5" t="s">
        <v>1315</v>
      </c>
      <c r="C653" s="3" t="s">
        <v>1078</v>
      </c>
      <c r="D653" s="3" t="s">
        <v>1079</v>
      </c>
      <c r="E653" s="3" t="s">
        <v>1316</v>
      </c>
      <c r="F653" s="3">
        <v>2</v>
      </c>
    </row>
    <row r="654" spans="1:6" ht="38.25" x14ac:dyDescent="0.25">
      <c r="A654" s="3" t="s">
        <v>6</v>
      </c>
      <c r="B654" s="5" t="s">
        <v>1317</v>
      </c>
      <c r="C654" s="3" t="s">
        <v>1078</v>
      </c>
      <c r="D654" s="3" t="s">
        <v>1079</v>
      </c>
      <c r="E654" s="3" t="s">
        <v>1318</v>
      </c>
      <c r="F654" s="3">
        <v>2</v>
      </c>
    </row>
    <row r="655" spans="1:6" ht="51" x14ac:dyDescent="0.25">
      <c r="A655" s="3" t="s">
        <v>6</v>
      </c>
      <c r="B655" s="5" t="s">
        <v>1319</v>
      </c>
      <c r="C655" s="3" t="s">
        <v>1078</v>
      </c>
      <c r="D655" s="3" t="s">
        <v>1079</v>
      </c>
      <c r="E655" s="3" t="s">
        <v>1320</v>
      </c>
      <c r="F655" s="3">
        <v>2</v>
      </c>
    </row>
    <row r="656" spans="1:6" ht="38.25" x14ac:dyDescent="0.25">
      <c r="A656" s="3" t="s">
        <v>6</v>
      </c>
      <c r="B656" s="5" t="s">
        <v>1321</v>
      </c>
      <c r="C656" s="3" t="s">
        <v>1078</v>
      </c>
      <c r="D656" s="3" t="s">
        <v>1079</v>
      </c>
      <c r="E656" s="3" t="s">
        <v>1322</v>
      </c>
      <c r="F656" s="3">
        <v>1</v>
      </c>
    </row>
    <row r="657" spans="1:6" ht="38.25" x14ac:dyDescent="0.25">
      <c r="A657" s="3" t="s">
        <v>6</v>
      </c>
      <c r="B657" s="5" t="s">
        <v>1323</v>
      </c>
      <c r="C657" s="3" t="s">
        <v>1078</v>
      </c>
      <c r="D657" s="3" t="s">
        <v>1079</v>
      </c>
      <c r="E657" s="3" t="s">
        <v>1324</v>
      </c>
      <c r="F657" s="3">
        <v>2</v>
      </c>
    </row>
    <row r="658" spans="1:6" ht="38.25" x14ac:dyDescent="0.25">
      <c r="A658" s="3" t="s">
        <v>6</v>
      </c>
      <c r="B658" s="5" t="s">
        <v>1325</v>
      </c>
      <c r="C658" s="3" t="s">
        <v>1078</v>
      </c>
      <c r="D658" s="3" t="s">
        <v>1079</v>
      </c>
      <c r="E658" s="3" t="s">
        <v>1326</v>
      </c>
      <c r="F658" s="3">
        <v>2</v>
      </c>
    </row>
    <row r="659" spans="1:6" ht="51" x14ac:dyDescent="0.25">
      <c r="A659" s="3" t="s">
        <v>6</v>
      </c>
      <c r="B659" s="5" t="s">
        <v>1327</v>
      </c>
      <c r="C659" s="3" t="s">
        <v>1078</v>
      </c>
      <c r="D659" s="3" t="s">
        <v>1079</v>
      </c>
      <c r="E659" s="3" t="s">
        <v>1328</v>
      </c>
      <c r="F659" s="3">
        <v>1</v>
      </c>
    </row>
    <row r="660" spans="1:6" ht="38.25" x14ac:dyDescent="0.25">
      <c r="A660" s="3" t="s">
        <v>6</v>
      </c>
      <c r="B660" s="5" t="s">
        <v>1329</v>
      </c>
      <c r="C660" s="3" t="s">
        <v>1078</v>
      </c>
      <c r="D660" s="3" t="s">
        <v>1079</v>
      </c>
      <c r="E660" s="3" t="s">
        <v>1330</v>
      </c>
      <c r="F660" s="3">
        <v>1</v>
      </c>
    </row>
    <row r="661" spans="1:6" ht="38.25" x14ac:dyDescent="0.25">
      <c r="A661" s="3" t="s">
        <v>6</v>
      </c>
      <c r="B661" s="3" t="s">
        <v>1331</v>
      </c>
      <c r="C661" s="3" t="s">
        <v>1078</v>
      </c>
      <c r="D661" s="3" t="s">
        <v>1079</v>
      </c>
      <c r="E661" s="3" t="s">
        <v>1332</v>
      </c>
      <c r="F661" s="3">
        <v>2</v>
      </c>
    </row>
    <row r="662" spans="1:6" ht="38.25" x14ac:dyDescent="0.25">
      <c r="A662" s="3" t="s">
        <v>6</v>
      </c>
      <c r="B662" s="5" t="s">
        <v>1333</v>
      </c>
      <c r="C662" s="3" t="s">
        <v>1078</v>
      </c>
      <c r="D662" s="3" t="s">
        <v>1079</v>
      </c>
      <c r="E662" s="3" t="s">
        <v>1334</v>
      </c>
      <c r="F662" s="3">
        <v>2</v>
      </c>
    </row>
    <row r="663" spans="1:6" ht="38.25" x14ac:dyDescent="0.25">
      <c r="A663" s="3" t="s">
        <v>6</v>
      </c>
      <c r="B663" s="5" t="s">
        <v>1335</v>
      </c>
      <c r="C663" s="3" t="s">
        <v>1078</v>
      </c>
      <c r="D663" s="3" t="s">
        <v>1079</v>
      </c>
      <c r="E663" s="3" t="s">
        <v>1336</v>
      </c>
      <c r="F663" s="3">
        <v>2</v>
      </c>
    </row>
    <row r="664" spans="1:6" ht="38.25" x14ac:dyDescent="0.25">
      <c r="A664" s="3" t="s">
        <v>6</v>
      </c>
      <c r="B664" s="5" t="s">
        <v>1337</v>
      </c>
      <c r="C664" s="3" t="s">
        <v>1078</v>
      </c>
      <c r="D664" s="3" t="s">
        <v>1338</v>
      </c>
      <c r="E664" s="3" t="s">
        <v>1339</v>
      </c>
      <c r="F664" s="3">
        <v>1</v>
      </c>
    </row>
    <row r="665" spans="1:6" ht="38.25" x14ac:dyDescent="0.25">
      <c r="A665" s="3" t="s">
        <v>6</v>
      </c>
      <c r="B665" s="5" t="s">
        <v>1340</v>
      </c>
      <c r="C665" s="3" t="s">
        <v>1078</v>
      </c>
      <c r="D665" s="3" t="s">
        <v>1338</v>
      </c>
      <c r="E665" s="3" t="s">
        <v>1341</v>
      </c>
      <c r="F665" s="3">
        <v>1</v>
      </c>
    </row>
    <row r="666" spans="1:6" ht="38.25" x14ac:dyDescent="0.25">
      <c r="A666" s="3" t="s">
        <v>6</v>
      </c>
      <c r="B666" s="5" t="s">
        <v>1342</v>
      </c>
      <c r="C666" s="3" t="s">
        <v>1078</v>
      </c>
      <c r="D666" s="3" t="s">
        <v>1338</v>
      </c>
      <c r="E666" s="3" t="s">
        <v>1343</v>
      </c>
      <c r="F666" s="3">
        <v>2</v>
      </c>
    </row>
    <row r="667" spans="1:6" ht="38.25" x14ac:dyDescent="0.25">
      <c r="A667" s="3" t="s">
        <v>6</v>
      </c>
      <c r="B667" s="5" t="s">
        <v>1344</v>
      </c>
      <c r="C667" s="3" t="s">
        <v>1078</v>
      </c>
      <c r="D667" s="3" t="s">
        <v>1338</v>
      </c>
      <c r="E667" s="3" t="s">
        <v>1345</v>
      </c>
      <c r="F667" s="3">
        <v>2</v>
      </c>
    </row>
    <row r="668" spans="1:6" ht="38.25" x14ac:dyDescent="0.25">
      <c r="A668" s="3" t="s">
        <v>6</v>
      </c>
      <c r="B668" s="5" t="s">
        <v>1346</v>
      </c>
      <c r="C668" s="3" t="s">
        <v>1078</v>
      </c>
      <c r="D668" s="3" t="s">
        <v>1338</v>
      </c>
      <c r="E668" s="3" t="s">
        <v>1347</v>
      </c>
      <c r="F668" s="3">
        <v>2</v>
      </c>
    </row>
    <row r="669" spans="1:6" ht="38.25" x14ac:dyDescent="0.25">
      <c r="A669" s="3" t="s">
        <v>6</v>
      </c>
      <c r="B669" s="5" t="s">
        <v>1348</v>
      </c>
      <c r="C669" s="3" t="s">
        <v>1078</v>
      </c>
      <c r="D669" s="3" t="s">
        <v>1338</v>
      </c>
      <c r="E669" s="3" t="s">
        <v>1349</v>
      </c>
      <c r="F669" s="3">
        <v>1</v>
      </c>
    </row>
    <row r="670" spans="1:6" ht="76.5" x14ac:dyDescent="0.25">
      <c r="A670" s="3" t="s">
        <v>6</v>
      </c>
      <c r="B670" s="5" t="s">
        <v>1350</v>
      </c>
      <c r="C670" s="3" t="s">
        <v>1078</v>
      </c>
      <c r="D670" s="3" t="s">
        <v>1338</v>
      </c>
      <c r="E670" s="3" t="s">
        <v>1351</v>
      </c>
      <c r="F670" s="3">
        <v>1</v>
      </c>
    </row>
    <row r="671" spans="1:6" ht="51" x14ac:dyDescent="0.25">
      <c r="A671" s="3" t="s">
        <v>6</v>
      </c>
      <c r="B671" s="5" t="s">
        <v>1352</v>
      </c>
      <c r="C671" s="3" t="s">
        <v>1078</v>
      </c>
      <c r="D671" s="3" t="s">
        <v>1338</v>
      </c>
      <c r="E671" s="3" t="s">
        <v>1353</v>
      </c>
      <c r="F671" s="3">
        <v>1</v>
      </c>
    </row>
    <row r="672" spans="1:6" ht="63.75" x14ac:dyDescent="0.25">
      <c r="A672" s="3" t="s">
        <v>6</v>
      </c>
      <c r="B672" s="5" t="s">
        <v>1354</v>
      </c>
      <c r="C672" s="3" t="s">
        <v>1078</v>
      </c>
      <c r="D672" s="3" t="s">
        <v>1338</v>
      </c>
      <c r="E672" s="3" t="s">
        <v>1355</v>
      </c>
      <c r="F672" s="3">
        <v>2</v>
      </c>
    </row>
    <row r="673" spans="1:6" ht="63.75" x14ac:dyDescent="0.25">
      <c r="A673" s="3" t="s">
        <v>6</v>
      </c>
      <c r="B673" s="5" t="s">
        <v>1356</v>
      </c>
      <c r="C673" s="3" t="s">
        <v>1078</v>
      </c>
      <c r="D673" s="3" t="s">
        <v>1338</v>
      </c>
      <c r="E673" s="3" t="s">
        <v>1357</v>
      </c>
      <c r="F673" s="3">
        <v>2</v>
      </c>
    </row>
    <row r="674" spans="1:6" ht="63.75" x14ac:dyDescent="0.25">
      <c r="A674" s="3" t="s">
        <v>6</v>
      </c>
      <c r="B674" s="5" t="s">
        <v>1358</v>
      </c>
      <c r="C674" s="3" t="s">
        <v>1078</v>
      </c>
      <c r="D674" s="3" t="s">
        <v>1338</v>
      </c>
      <c r="E674" s="3" t="s">
        <v>1359</v>
      </c>
      <c r="F674" s="3">
        <v>2</v>
      </c>
    </row>
    <row r="675" spans="1:6" ht="63.75" x14ac:dyDescent="0.25">
      <c r="A675" s="3" t="s">
        <v>6</v>
      </c>
      <c r="B675" s="5" t="s">
        <v>1360</v>
      </c>
      <c r="C675" s="3" t="s">
        <v>1078</v>
      </c>
      <c r="D675" s="3" t="s">
        <v>1338</v>
      </c>
      <c r="E675" s="3" t="s">
        <v>1361</v>
      </c>
      <c r="F675" s="3">
        <v>1</v>
      </c>
    </row>
    <row r="676" spans="1:6" ht="76.5" x14ac:dyDescent="0.25">
      <c r="A676" s="3" t="s">
        <v>6</v>
      </c>
      <c r="B676" s="5" t="s">
        <v>1362</v>
      </c>
      <c r="C676" s="3" t="s">
        <v>1078</v>
      </c>
      <c r="D676" s="3" t="s">
        <v>1338</v>
      </c>
      <c r="E676" s="3" t="s">
        <v>1363</v>
      </c>
      <c r="F676" s="3">
        <v>2</v>
      </c>
    </row>
    <row r="677" spans="1:6" ht="51" x14ac:dyDescent="0.25">
      <c r="A677" s="3" t="s">
        <v>6</v>
      </c>
      <c r="B677" s="5" t="s">
        <v>1364</v>
      </c>
      <c r="C677" s="3" t="s">
        <v>1078</v>
      </c>
      <c r="D677" s="3" t="s">
        <v>1338</v>
      </c>
      <c r="E677" s="3" t="s">
        <v>1365</v>
      </c>
      <c r="F677" s="3">
        <v>2</v>
      </c>
    </row>
    <row r="678" spans="1:6" ht="63.75" x14ac:dyDescent="0.25">
      <c r="A678" s="3" t="s">
        <v>6</v>
      </c>
      <c r="B678" s="5" t="s">
        <v>1366</v>
      </c>
      <c r="C678" s="3" t="s">
        <v>1078</v>
      </c>
      <c r="D678" s="3" t="s">
        <v>1338</v>
      </c>
      <c r="E678" s="3" t="s">
        <v>1367</v>
      </c>
      <c r="F678" s="3">
        <v>2</v>
      </c>
    </row>
    <row r="679" spans="1:6" ht="63.75" x14ac:dyDescent="0.25">
      <c r="A679" s="3" t="s">
        <v>6</v>
      </c>
      <c r="B679" s="5" t="s">
        <v>1368</v>
      </c>
      <c r="C679" s="3" t="s">
        <v>1078</v>
      </c>
      <c r="D679" s="3" t="s">
        <v>1338</v>
      </c>
      <c r="E679" s="3" t="s">
        <v>1369</v>
      </c>
      <c r="F679" s="3">
        <v>2</v>
      </c>
    </row>
    <row r="680" spans="1:6" ht="51" x14ac:dyDescent="0.25">
      <c r="A680" s="3" t="s">
        <v>6</v>
      </c>
      <c r="B680" s="5" t="s">
        <v>1370</v>
      </c>
      <c r="C680" s="3" t="s">
        <v>1078</v>
      </c>
      <c r="D680" s="3" t="s">
        <v>1338</v>
      </c>
      <c r="E680" s="3" t="s">
        <v>1371</v>
      </c>
      <c r="F680" s="3">
        <v>1</v>
      </c>
    </row>
    <row r="681" spans="1:6" ht="63.75" x14ac:dyDescent="0.25">
      <c r="A681" s="3" t="s">
        <v>6</v>
      </c>
      <c r="B681" s="5" t="s">
        <v>1372</v>
      </c>
      <c r="C681" s="3" t="s">
        <v>1078</v>
      </c>
      <c r="D681" s="3" t="s">
        <v>1338</v>
      </c>
      <c r="E681" s="3" t="s">
        <v>1373</v>
      </c>
      <c r="F681" s="3">
        <v>2</v>
      </c>
    </row>
    <row r="682" spans="1:6" ht="63.75" x14ac:dyDescent="0.25">
      <c r="A682" s="3" t="s">
        <v>6</v>
      </c>
      <c r="B682" s="5" t="s">
        <v>1374</v>
      </c>
      <c r="C682" s="3" t="s">
        <v>1078</v>
      </c>
      <c r="D682" s="3" t="s">
        <v>1338</v>
      </c>
      <c r="E682" s="3" t="s">
        <v>1375</v>
      </c>
      <c r="F682" s="3">
        <v>2</v>
      </c>
    </row>
    <row r="683" spans="1:6" ht="51" x14ac:dyDescent="0.25">
      <c r="A683" s="3" t="s">
        <v>6</v>
      </c>
      <c r="B683" s="5" t="s">
        <v>1376</v>
      </c>
      <c r="C683" s="3" t="s">
        <v>1078</v>
      </c>
      <c r="D683" s="3" t="s">
        <v>1338</v>
      </c>
      <c r="E683" s="3" t="s">
        <v>1377</v>
      </c>
      <c r="F683" s="3">
        <v>1</v>
      </c>
    </row>
    <row r="684" spans="1:6" ht="51" x14ac:dyDescent="0.25">
      <c r="A684" s="3" t="s">
        <v>6</v>
      </c>
      <c r="B684" s="5" t="s">
        <v>1378</v>
      </c>
      <c r="C684" s="3" t="s">
        <v>1078</v>
      </c>
      <c r="D684" s="3" t="s">
        <v>1338</v>
      </c>
      <c r="E684" s="3" t="s">
        <v>1379</v>
      </c>
      <c r="F684" s="3">
        <v>2</v>
      </c>
    </row>
    <row r="685" spans="1:6" ht="51" x14ac:dyDescent="0.25">
      <c r="A685" s="3" t="s">
        <v>6</v>
      </c>
      <c r="B685" s="5" t="s">
        <v>1380</v>
      </c>
      <c r="C685" s="3" t="s">
        <v>1078</v>
      </c>
      <c r="D685" s="3" t="s">
        <v>1338</v>
      </c>
      <c r="E685" s="3" t="s">
        <v>1381</v>
      </c>
      <c r="F685" s="3">
        <v>3</v>
      </c>
    </row>
    <row r="686" spans="1:6" ht="38.25" x14ac:dyDescent="0.25">
      <c r="A686" s="3" t="s">
        <v>6</v>
      </c>
      <c r="B686" s="5" t="s">
        <v>1382</v>
      </c>
      <c r="C686" s="3" t="s">
        <v>1078</v>
      </c>
      <c r="D686" s="3" t="s">
        <v>1338</v>
      </c>
      <c r="E686" s="3" t="s">
        <v>1383</v>
      </c>
      <c r="F686" s="3">
        <v>1</v>
      </c>
    </row>
    <row r="687" spans="1:6" ht="51" x14ac:dyDescent="0.25">
      <c r="A687" s="3" t="s">
        <v>6</v>
      </c>
      <c r="B687" s="5" t="s">
        <v>1384</v>
      </c>
      <c r="C687" s="3" t="s">
        <v>1078</v>
      </c>
      <c r="D687" s="3" t="s">
        <v>1338</v>
      </c>
      <c r="E687" s="3" t="s">
        <v>1385</v>
      </c>
      <c r="F687" s="3">
        <v>2</v>
      </c>
    </row>
    <row r="688" spans="1:6" ht="38.25" x14ac:dyDescent="0.25">
      <c r="A688" s="3" t="s">
        <v>6</v>
      </c>
      <c r="B688" s="5" t="s">
        <v>1386</v>
      </c>
      <c r="C688" s="3" t="s">
        <v>1078</v>
      </c>
      <c r="D688" s="3" t="s">
        <v>1338</v>
      </c>
      <c r="E688" s="3" t="s">
        <v>1387</v>
      </c>
      <c r="F688" s="3">
        <v>2</v>
      </c>
    </row>
    <row r="689" spans="1:6" ht="38.25" x14ac:dyDescent="0.25">
      <c r="A689" s="3" t="s">
        <v>6</v>
      </c>
      <c r="B689" s="5" t="s">
        <v>1388</v>
      </c>
      <c r="C689" s="3" t="s">
        <v>1078</v>
      </c>
      <c r="D689" s="3" t="s">
        <v>1338</v>
      </c>
      <c r="E689" s="3" t="s">
        <v>1389</v>
      </c>
      <c r="F689" s="3">
        <v>1</v>
      </c>
    </row>
    <row r="690" spans="1:6" ht="38.25" x14ac:dyDescent="0.25">
      <c r="A690" s="3" t="s">
        <v>6</v>
      </c>
      <c r="B690" s="5" t="s">
        <v>1390</v>
      </c>
      <c r="C690" s="3" t="s">
        <v>1078</v>
      </c>
      <c r="D690" s="3" t="s">
        <v>1338</v>
      </c>
      <c r="E690" s="3" t="s">
        <v>1391</v>
      </c>
      <c r="F690" s="3">
        <v>2</v>
      </c>
    </row>
    <row r="691" spans="1:6" ht="38.25" x14ac:dyDescent="0.25">
      <c r="A691" s="3" t="s">
        <v>6</v>
      </c>
      <c r="B691" s="5" t="s">
        <v>1392</v>
      </c>
      <c r="C691" s="3" t="s">
        <v>1078</v>
      </c>
      <c r="D691" s="3" t="s">
        <v>1338</v>
      </c>
      <c r="E691" s="3" t="s">
        <v>1393</v>
      </c>
      <c r="F691" s="3">
        <v>2</v>
      </c>
    </row>
    <row r="692" spans="1:6" ht="38.25" x14ac:dyDescent="0.25">
      <c r="A692" s="3" t="s">
        <v>6</v>
      </c>
      <c r="B692" s="5" t="s">
        <v>1394</v>
      </c>
      <c r="C692" s="3" t="s">
        <v>1078</v>
      </c>
      <c r="D692" s="3" t="s">
        <v>1338</v>
      </c>
      <c r="E692" s="3" t="s">
        <v>1395</v>
      </c>
      <c r="F692" s="3">
        <v>1</v>
      </c>
    </row>
    <row r="693" spans="1:6" ht="51" x14ac:dyDescent="0.25">
      <c r="A693" s="3" t="s">
        <v>6</v>
      </c>
      <c r="B693" s="5" t="s">
        <v>1396</v>
      </c>
      <c r="C693" s="3" t="s">
        <v>1078</v>
      </c>
      <c r="D693" s="3" t="s">
        <v>1338</v>
      </c>
      <c r="E693" s="3" t="s">
        <v>1397</v>
      </c>
      <c r="F693" s="3">
        <v>2</v>
      </c>
    </row>
    <row r="694" spans="1:6" ht="63.75" x14ac:dyDescent="0.25">
      <c r="A694" s="3" t="s">
        <v>6</v>
      </c>
      <c r="B694" s="5" t="s">
        <v>1398</v>
      </c>
      <c r="C694" s="3" t="s">
        <v>1078</v>
      </c>
      <c r="D694" s="3" t="s">
        <v>1338</v>
      </c>
      <c r="E694" s="3" t="s">
        <v>1399</v>
      </c>
      <c r="F694" s="3">
        <v>2</v>
      </c>
    </row>
    <row r="695" spans="1:6" ht="51" x14ac:dyDescent="0.25">
      <c r="A695" s="3" t="s">
        <v>6</v>
      </c>
      <c r="B695" s="5" t="s">
        <v>1400</v>
      </c>
      <c r="C695" s="3" t="s">
        <v>1078</v>
      </c>
      <c r="D695" s="3" t="s">
        <v>1338</v>
      </c>
      <c r="E695" s="3" t="s">
        <v>1401</v>
      </c>
      <c r="F695" s="3">
        <v>2</v>
      </c>
    </row>
    <row r="696" spans="1:6" ht="51" x14ac:dyDescent="0.25">
      <c r="A696" s="3" t="s">
        <v>6</v>
      </c>
      <c r="B696" s="5" t="s">
        <v>1402</v>
      </c>
      <c r="C696" s="3" t="s">
        <v>1078</v>
      </c>
      <c r="D696" s="3" t="s">
        <v>1338</v>
      </c>
      <c r="E696" s="3" t="s">
        <v>1403</v>
      </c>
      <c r="F696" s="3">
        <v>2</v>
      </c>
    </row>
    <row r="697" spans="1:6" ht="38.25" x14ac:dyDescent="0.25">
      <c r="A697" s="3" t="s">
        <v>6</v>
      </c>
      <c r="B697" s="5" t="s">
        <v>1404</v>
      </c>
      <c r="C697" s="3" t="s">
        <v>1078</v>
      </c>
      <c r="D697" s="3" t="s">
        <v>1338</v>
      </c>
      <c r="E697" s="3" t="s">
        <v>1405</v>
      </c>
      <c r="F697" s="3">
        <v>2</v>
      </c>
    </row>
    <row r="698" spans="1:6" ht="38.25" x14ac:dyDescent="0.25">
      <c r="A698" s="3" t="s">
        <v>6</v>
      </c>
      <c r="B698" s="5" t="s">
        <v>1406</v>
      </c>
      <c r="C698" s="3" t="s">
        <v>1078</v>
      </c>
      <c r="D698" s="3" t="s">
        <v>1338</v>
      </c>
      <c r="E698" s="3" t="s">
        <v>1407</v>
      </c>
      <c r="F698" s="3">
        <v>2</v>
      </c>
    </row>
    <row r="699" spans="1:6" ht="38.25" x14ac:dyDescent="0.25">
      <c r="A699" s="3" t="s">
        <v>6</v>
      </c>
      <c r="B699" s="5" t="s">
        <v>1408</v>
      </c>
      <c r="C699" s="3" t="s">
        <v>1078</v>
      </c>
      <c r="D699" s="3" t="s">
        <v>1338</v>
      </c>
      <c r="E699" s="3" t="s">
        <v>1409</v>
      </c>
      <c r="F699" s="3">
        <v>2</v>
      </c>
    </row>
    <row r="700" spans="1:6" ht="38.25" x14ac:dyDescent="0.25">
      <c r="A700" s="3" t="s">
        <v>6</v>
      </c>
      <c r="B700" s="5" t="s">
        <v>1410</v>
      </c>
      <c r="C700" s="3" t="s">
        <v>1078</v>
      </c>
      <c r="D700" s="3" t="s">
        <v>1338</v>
      </c>
      <c r="E700" s="3" t="s">
        <v>1411</v>
      </c>
      <c r="F700" s="3">
        <v>2</v>
      </c>
    </row>
    <row r="701" spans="1:6" ht="38.25" x14ac:dyDescent="0.25">
      <c r="A701" s="3" t="s">
        <v>6</v>
      </c>
      <c r="B701" s="5" t="s">
        <v>1412</v>
      </c>
      <c r="C701" s="3" t="s">
        <v>1078</v>
      </c>
      <c r="D701" s="3" t="s">
        <v>1338</v>
      </c>
      <c r="E701" s="3" t="s">
        <v>1413</v>
      </c>
      <c r="F701" s="3">
        <v>2</v>
      </c>
    </row>
    <row r="702" spans="1:6" ht="38.25" x14ac:dyDescent="0.25">
      <c r="A702" s="3" t="s">
        <v>6</v>
      </c>
      <c r="B702" s="5" t="s">
        <v>1414</v>
      </c>
      <c r="C702" s="3" t="s">
        <v>1078</v>
      </c>
      <c r="D702" s="3" t="s">
        <v>1338</v>
      </c>
      <c r="E702" s="3" t="s">
        <v>1415</v>
      </c>
      <c r="F702" s="3">
        <v>1</v>
      </c>
    </row>
    <row r="703" spans="1:6" ht="38.25" x14ac:dyDescent="0.25">
      <c r="A703" s="3" t="s">
        <v>6</v>
      </c>
      <c r="B703" s="5" t="s">
        <v>1416</v>
      </c>
      <c r="C703" s="3" t="s">
        <v>1078</v>
      </c>
      <c r="D703" s="3" t="s">
        <v>1338</v>
      </c>
      <c r="E703" s="3" t="s">
        <v>1417</v>
      </c>
      <c r="F703" s="3">
        <v>2</v>
      </c>
    </row>
    <row r="704" spans="1:6" ht="38.25" x14ac:dyDescent="0.25">
      <c r="A704" s="3" t="s">
        <v>6</v>
      </c>
      <c r="B704" s="5" t="s">
        <v>1418</v>
      </c>
      <c r="C704" s="3" t="s">
        <v>1078</v>
      </c>
      <c r="D704" s="3" t="s">
        <v>1338</v>
      </c>
      <c r="E704" s="3" t="s">
        <v>1419</v>
      </c>
      <c r="F704" s="3">
        <v>2</v>
      </c>
    </row>
    <row r="705" spans="1:6" ht="38.25" x14ac:dyDescent="0.25">
      <c r="A705" s="3" t="s">
        <v>6</v>
      </c>
      <c r="B705" s="5" t="s">
        <v>1420</v>
      </c>
      <c r="C705" s="3" t="s">
        <v>1078</v>
      </c>
      <c r="D705" s="3" t="s">
        <v>1338</v>
      </c>
      <c r="E705" s="3" t="s">
        <v>1421</v>
      </c>
      <c r="F705" s="3">
        <v>1</v>
      </c>
    </row>
    <row r="706" spans="1:6" ht="38.25" x14ac:dyDescent="0.25">
      <c r="A706" s="3" t="s">
        <v>6</v>
      </c>
      <c r="B706" s="5" t="s">
        <v>1422</v>
      </c>
      <c r="C706" s="3" t="s">
        <v>1078</v>
      </c>
      <c r="D706" s="3" t="s">
        <v>1338</v>
      </c>
      <c r="E706" s="3" t="s">
        <v>1423</v>
      </c>
      <c r="F706" s="3">
        <v>1</v>
      </c>
    </row>
    <row r="707" spans="1:6" ht="38.25" x14ac:dyDescent="0.25">
      <c r="A707" s="3" t="s">
        <v>6</v>
      </c>
      <c r="B707" s="5" t="s">
        <v>1424</v>
      </c>
      <c r="C707" s="3" t="s">
        <v>1078</v>
      </c>
      <c r="D707" s="3" t="s">
        <v>1338</v>
      </c>
      <c r="E707" s="3" t="s">
        <v>1425</v>
      </c>
      <c r="F707" s="3">
        <v>1</v>
      </c>
    </row>
    <row r="708" spans="1:6" ht="51" x14ac:dyDescent="0.25">
      <c r="A708" s="3" t="s">
        <v>6</v>
      </c>
      <c r="B708" s="5" t="s">
        <v>1426</v>
      </c>
      <c r="C708" s="3" t="s">
        <v>1078</v>
      </c>
      <c r="D708" s="3" t="s">
        <v>1338</v>
      </c>
      <c r="E708" s="3" t="s">
        <v>1427</v>
      </c>
      <c r="F708" s="3">
        <v>2</v>
      </c>
    </row>
    <row r="709" spans="1:6" ht="38.25" x14ac:dyDescent="0.25">
      <c r="A709" s="3" t="s">
        <v>6</v>
      </c>
      <c r="B709" s="5" t="s">
        <v>1428</v>
      </c>
      <c r="C709" s="3" t="s">
        <v>1078</v>
      </c>
      <c r="D709" s="3" t="s">
        <v>1338</v>
      </c>
      <c r="E709" s="3" t="s">
        <v>1429</v>
      </c>
      <c r="F709" s="3">
        <v>2</v>
      </c>
    </row>
    <row r="710" spans="1:6" ht="38.25" x14ac:dyDescent="0.25">
      <c r="A710" s="3" t="s">
        <v>6</v>
      </c>
      <c r="B710" s="5" t="s">
        <v>1430</v>
      </c>
      <c r="C710" s="3" t="s">
        <v>1078</v>
      </c>
      <c r="D710" s="3" t="s">
        <v>1338</v>
      </c>
      <c r="E710" s="3" t="s">
        <v>1431</v>
      </c>
      <c r="F710" s="3">
        <v>1</v>
      </c>
    </row>
    <row r="711" spans="1:6" ht="38.25" x14ac:dyDescent="0.25">
      <c r="A711" s="3" t="s">
        <v>6</v>
      </c>
      <c r="B711" s="5" t="s">
        <v>1432</v>
      </c>
      <c r="C711" s="3" t="s">
        <v>1078</v>
      </c>
      <c r="D711" s="3" t="s">
        <v>1338</v>
      </c>
      <c r="E711" s="3" t="s">
        <v>1433</v>
      </c>
      <c r="F711" s="3">
        <v>2</v>
      </c>
    </row>
    <row r="712" spans="1:6" ht="38.25" x14ac:dyDescent="0.25">
      <c r="A712" s="3" t="s">
        <v>6</v>
      </c>
      <c r="B712" s="5" t="s">
        <v>1434</v>
      </c>
      <c r="C712" s="3" t="s">
        <v>1078</v>
      </c>
      <c r="D712" s="3" t="s">
        <v>1338</v>
      </c>
      <c r="E712" s="3" t="s">
        <v>1435</v>
      </c>
      <c r="F712" s="3">
        <v>1</v>
      </c>
    </row>
    <row r="713" spans="1:6" ht="38.25" x14ac:dyDescent="0.25">
      <c r="A713" s="3" t="s">
        <v>6</v>
      </c>
      <c r="B713" s="5" t="s">
        <v>1436</v>
      </c>
      <c r="C713" s="3" t="s">
        <v>1078</v>
      </c>
      <c r="D713" s="3" t="s">
        <v>1338</v>
      </c>
      <c r="E713" s="3" t="s">
        <v>1437</v>
      </c>
      <c r="F713" s="3">
        <v>1</v>
      </c>
    </row>
    <row r="714" spans="1:6" ht="38.25" x14ac:dyDescent="0.25">
      <c r="A714" s="3" t="s">
        <v>6</v>
      </c>
      <c r="B714" s="5" t="s">
        <v>1438</v>
      </c>
      <c r="C714" s="3" t="s">
        <v>1078</v>
      </c>
      <c r="D714" s="3" t="s">
        <v>1338</v>
      </c>
      <c r="E714" s="3" t="s">
        <v>1439</v>
      </c>
      <c r="F714" s="3">
        <v>1</v>
      </c>
    </row>
    <row r="715" spans="1:6" ht="38.25" x14ac:dyDescent="0.25">
      <c r="A715" s="3" t="s">
        <v>6</v>
      </c>
      <c r="B715" s="5" t="s">
        <v>1440</v>
      </c>
      <c r="C715" s="3" t="s">
        <v>1078</v>
      </c>
      <c r="D715" s="3" t="s">
        <v>1338</v>
      </c>
      <c r="E715" s="3" t="s">
        <v>1441</v>
      </c>
      <c r="F715" s="3">
        <v>1</v>
      </c>
    </row>
    <row r="716" spans="1:6" ht="51" x14ac:dyDescent="0.25">
      <c r="A716" s="3" t="s">
        <v>6</v>
      </c>
      <c r="B716" s="5" t="s">
        <v>1442</v>
      </c>
      <c r="C716" s="3" t="s">
        <v>1078</v>
      </c>
      <c r="D716" s="3" t="s">
        <v>1338</v>
      </c>
      <c r="E716" s="3" t="s">
        <v>1443</v>
      </c>
      <c r="F716" s="3">
        <v>1</v>
      </c>
    </row>
    <row r="717" spans="1:6" ht="51" x14ac:dyDescent="0.25">
      <c r="A717" s="3" t="s">
        <v>6</v>
      </c>
      <c r="B717" s="5" t="s">
        <v>1444</v>
      </c>
      <c r="C717" s="3" t="s">
        <v>1078</v>
      </c>
      <c r="D717" s="3" t="s">
        <v>1338</v>
      </c>
      <c r="E717" s="3" t="s">
        <v>1445</v>
      </c>
      <c r="F717" s="3">
        <v>1</v>
      </c>
    </row>
    <row r="718" spans="1:6" ht="51" x14ac:dyDescent="0.25">
      <c r="A718" s="3" t="s">
        <v>6</v>
      </c>
      <c r="B718" s="5" t="s">
        <v>1446</v>
      </c>
      <c r="C718" s="3" t="s">
        <v>1078</v>
      </c>
      <c r="D718" s="3" t="s">
        <v>1338</v>
      </c>
      <c r="E718" s="3" t="s">
        <v>1447</v>
      </c>
      <c r="F718" s="3">
        <v>1</v>
      </c>
    </row>
    <row r="719" spans="1:6" ht="38.25" x14ac:dyDescent="0.25">
      <c r="A719" s="3" t="s">
        <v>6</v>
      </c>
      <c r="B719" s="5" t="s">
        <v>1448</v>
      </c>
      <c r="C719" s="3" t="s">
        <v>1078</v>
      </c>
      <c r="D719" s="3" t="s">
        <v>1338</v>
      </c>
      <c r="E719" s="3" t="s">
        <v>1449</v>
      </c>
      <c r="F719" s="3">
        <v>1</v>
      </c>
    </row>
    <row r="720" spans="1:6" ht="38.25" x14ac:dyDescent="0.25">
      <c r="A720" s="3" t="s">
        <v>6</v>
      </c>
      <c r="B720" s="5" t="s">
        <v>1450</v>
      </c>
      <c r="C720" s="3" t="s">
        <v>1078</v>
      </c>
      <c r="D720" s="3" t="s">
        <v>1338</v>
      </c>
      <c r="E720" s="3" t="s">
        <v>1451</v>
      </c>
      <c r="F720" s="3">
        <v>1</v>
      </c>
    </row>
    <row r="721" spans="1:6" ht="38.25" x14ac:dyDescent="0.25">
      <c r="A721" s="3" t="s">
        <v>6</v>
      </c>
      <c r="B721" s="5" t="s">
        <v>1452</v>
      </c>
      <c r="C721" s="3" t="s">
        <v>1078</v>
      </c>
      <c r="D721" s="3" t="s">
        <v>1338</v>
      </c>
      <c r="E721" s="3" t="s">
        <v>1453</v>
      </c>
      <c r="F721" s="3">
        <v>1</v>
      </c>
    </row>
    <row r="722" spans="1:6" ht="38.25" x14ac:dyDescent="0.25">
      <c r="A722" s="3" t="s">
        <v>6</v>
      </c>
      <c r="B722" s="5" t="s">
        <v>1454</v>
      </c>
      <c r="C722" s="3" t="s">
        <v>1078</v>
      </c>
      <c r="D722" s="3" t="s">
        <v>1338</v>
      </c>
      <c r="E722" s="3" t="s">
        <v>1455</v>
      </c>
      <c r="F722" s="3">
        <v>1</v>
      </c>
    </row>
    <row r="723" spans="1:6" ht="38.25" x14ac:dyDescent="0.25">
      <c r="A723" s="3" t="s">
        <v>6</v>
      </c>
      <c r="B723" s="5" t="s">
        <v>1456</v>
      </c>
      <c r="C723" s="3" t="s">
        <v>1078</v>
      </c>
      <c r="D723" s="3" t="s">
        <v>1338</v>
      </c>
      <c r="E723" s="3" t="s">
        <v>1457</v>
      </c>
      <c r="F723" s="3">
        <v>2</v>
      </c>
    </row>
    <row r="724" spans="1:6" ht="38.25" x14ac:dyDescent="0.25">
      <c r="A724" s="3" t="s">
        <v>6</v>
      </c>
      <c r="B724" s="5" t="s">
        <v>1458</v>
      </c>
      <c r="C724" s="3" t="s">
        <v>1078</v>
      </c>
      <c r="D724" s="3" t="s">
        <v>1338</v>
      </c>
      <c r="E724" s="3" t="s">
        <v>1459</v>
      </c>
      <c r="F724" s="3">
        <v>2</v>
      </c>
    </row>
    <row r="725" spans="1:6" ht="38.25" x14ac:dyDescent="0.25">
      <c r="A725" s="3" t="s">
        <v>6</v>
      </c>
      <c r="B725" s="5" t="s">
        <v>1460</v>
      </c>
      <c r="C725" s="3" t="s">
        <v>1078</v>
      </c>
      <c r="D725" s="3" t="s">
        <v>1338</v>
      </c>
      <c r="E725" s="3" t="s">
        <v>1461</v>
      </c>
      <c r="F725" s="3">
        <v>2</v>
      </c>
    </row>
    <row r="726" spans="1:6" ht="38.25" x14ac:dyDescent="0.25">
      <c r="A726" s="3" t="s">
        <v>6</v>
      </c>
      <c r="B726" s="5" t="s">
        <v>1462</v>
      </c>
      <c r="C726" s="3" t="s">
        <v>1078</v>
      </c>
      <c r="D726" s="3" t="s">
        <v>1338</v>
      </c>
      <c r="E726" s="3" t="s">
        <v>1463</v>
      </c>
      <c r="F726" s="3">
        <v>1</v>
      </c>
    </row>
    <row r="727" spans="1:6" ht="38.25" x14ac:dyDescent="0.25">
      <c r="A727" s="3" t="s">
        <v>6</v>
      </c>
      <c r="B727" s="5" t="s">
        <v>1464</v>
      </c>
      <c r="C727" s="3" t="s">
        <v>1078</v>
      </c>
      <c r="D727" s="3" t="s">
        <v>1338</v>
      </c>
      <c r="E727" s="3" t="s">
        <v>1465</v>
      </c>
      <c r="F727" s="3">
        <v>2</v>
      </c>
    </row>
    <row r="728" spans="1:6" ht="38.25" x14ac:dyDescent="0.25">
      <c r="A728" s="3" t="s">
        <v>6</v>
      </c>
      <c r="B728" s="5" t="s">
        <v>1466</v>
      </c>
      <c r="C728" s="3" t="s">
        <v>1078</v>
      </c>
      <c r="D728" s="3" t="s">
        <v>1338</v>
      </c>
      <c r="E728" s="3" t="s">
        <v>1467</v>
      </c>
      <c r="F728" s="3">
        <v>2</v>
      </c>
    </row>
    <row r="729" spans="1:6" ht="38.25" x14ac:dyDescent="0.25">
      <c r="A729" s="3" t="s">
        <v>6</v>
      </c>
      <c r="B729" s="5" t="s">
        <v>1468</v>
      </c>
      <c r="C729" s="3" t="s">
        <v>1078</v>
      </c>
      <c r="D729" s="3" t="s">
        <v>1338</v>
      </c>
      <c r="E729" s="3" t="s">
        <v>1469</v>
      </c>
      <c r="F729" s="3">
        <v>1</v>
      </c>
    </row>
    <row r="730" spans="1:6" ht="38.25" x14ac:dyDescent="0.25">
      <c r="A730" s="3" t="s">
        <v>6</v>
      </c>
      <c r="B730" s="5" t="s">
        <v>1470</v>
      </c>
      <c r="C730" s="3" t="s">
        <v>1078</v>
      </c>
      <c r="D730" s="3" t="s">
        <v>1338</v>
      </c>
      <c r="E730" s="3" t="s">
        <v>1471</v>
      </c>
      <c r="F730" s="3">
        <v>3</v>
      </c>
    </row>
    <row r="731" spans="1:6" ht="38.25" x14ac:dyDescent="0.25">
      <c r="A731" s="3" t="s">
        <v>6</v>
      </c>
      <c r="B731" s="5" t="s">
        <v>1472</v>
      </c>
      <c r="C731" s="3" t="s">
        <v>1078</v>
      </c>
      <c r="D731" s="3" t="s">
        <v>1338</v>
      </c>
      <c r="E731" s="3" t="s">
        <v>1473</v>
      </c>
      <c r="F731" s="3">
        <v>3</v>
      </c>
    </row>
    <row r="732" spans="1:6" ht="38.25" x14ac:dyDescent="0.25">
      <c r="A732" s="3" t="s">
        <v>6</v>
      </c>
      <c r="B732" s="5" t="s">
        <v>1474</v>
      </c>
      <c r="C732" s="3" t="s">
        <v>1078</v>
      </c>
      <c r="D732" s="3" t="s">
        <v>1338</v>
      </c>
      <c r="E732" s="3" t="s">
        <v>1475</v>
      </c>
      <c r="F732" s="3">
        <v>1</v>
      </c>
    </row>
    <row r="733" spans="1:6" ht="38.25" x14ac:dyDescent="0.25">
      <c r="A733" s="3" t="s">
        <v>6</v>
      </c>
      <c r="B733" s="5" t="s">
        <v>1476</v>
      </c>
      <c r="C733" s="3" t="s">
        <v>1078</v>
      </c>
      <c r="D733" s="3" t="s">
        <v>1338</v>
      </c>
      <c r="E733" s="3" t="s">
        <v>1477</v>
      </c>
      <c r="F733" s="3">
        <v>1</v>
      </c>
    </row>
    <row r="734" spans="1:6" ht="38.25" x14ac:dyDescent="0.25">
      <c r="A734" s="3" t="s">
        <v>6</v>
      </c>
      <c r="B734" s="5" t="s">
        <v>1478</v>
      </c>
      <c r="C734" s="3" t="s">
        <v>1078</v>
      </c>
      <c r="D734" s="3" t="s">
        <v>1338</v>
      </c>
      <c r="E734" s="3" t="s">
        <v>1479</v>
      </c>
      <c r="F734" s="3">
        <v>1</v>
      </c>
    </row>
    <row r="735" spans="1:6" ht="38.25" x14ac:dyDescent="0.25">
      <c r="A735" s="3" t="s">
        <v>6</v>
      </c>
      <c r="B735" s="5" t="s">
        <v>1480</v>
      </c>
      <c r="C735" s="3" t="s">
        <v>1078</v>
      </c>
      <c r="D735" s="3" t="s">
        <v>1338</v>
      </c>
      <c r="E735" s="3" t="s">
        <v>1481</v>
      </c>
      <c r="F735" s="3">
        <v>1</v>
      </c>
    </row>
    <row r="736" spans="1:6" ht="38.25" x14ac:dyDescent="0.25">
      <c r="A736" s="3" t="s">
        <v>6</v>
      </c>
      <c r="B736" s="5" t="s">
        <v>1482</v>
      </c>
      <c r="C736" s="3" t="s">
        <v>1078</v>
      </c>
      <c r="D736" s="3" t="s">
        <v>1338</v>
      </c>
      <c r="E736" s="3" t="s">
        <v>1483</v>
      </c>
      <c r="F736" s="3">
        <v>2</v>
      </c>
    </row>
    <row r="737" spans="1:6" ht="38.25" x14ac:dyDescent="0.25">
      <c r="A737" s="3" t="s">
        <v>6</v>
      </c>
      <c r="B737" s="5" t="s">
        <v>1484</v>
      </c>
      <c r="C737" s="3" t="s">
        <v>1078</v>
      </c>
      <c r="D737" s="3" t="s">
        <v>1338</v>
      </c>
      <c r="E737" s="3" t="s">
        <v>1485</v>
      </c>
      <c r="F737" s="3">
        <v>2</v>
      </c>
    </row>
    <row r="738" spans="1:6" ht="38.25" x14ac:dyDescent="0.25">
      <c r="A738" s="3" t="s">
        <v>6</v>
      </c>
      <c r="B738" s="5" t="s">
        <v>1486</v>
      </c>
      <c r="C738" s="3" t="s">
        <v>1078</v>
      </c>
      <c r="D738" s="3" t="s">
        <v>1338</v>
      </c>
      <c r="E738" s="3" t="s">
        <v>1487</v>
      </c>
      <c r="F738" s="3">
        <v>1</v>
      </c>
    </row>
    <row r="739" spans="1:6" ht="38.25" x14ac:dyDescent="0.25">
      <c r="A739" s="3" t="s">
        <v>6</v>
      </c>
      <c r="B739" s="5" t="s">
        <v>1488</v>
      </c>
      <c r="C739" s="3" t="s">
        <v>1078</v>
      </c>
      <c r="D739" s="3" t="s">
        <v>1338</v>
      </c>
      <c r="E739" s="3" t="s">
        <v>1489</v>
      </c>
      <c r="F739" s="3">
        <v>1</v>
      </c>
    </row>
    <row r="740" spans="1:6" ht="38.25" x14ac:dyDescent="0.25">
      <c r="A740" s="3" t="s">
        <v>6</v>
      </c>
      <c r="B740" s="5" t="s">
        <v>1490</v>
      </c>
      <c r="C740" s="3" t="s">
        <v>1078</v>
      </c>
      <c r="D740" s="3" t="s">
        <v>1338</v>
      </c>
      <c r="E740" s="3" t="s">
        <v>1491</v>
      </c>
      <c r="F740" s="3">
        <v>1</v>
      </c>
    </row>
    <row r="741" spans="1:6" ht="38.25" x14ac:dyDescent="0.25">
      <c r="A741" s="3" t="s">
        <v>6</v>
      </c>
      <c r="B741" s="5" t="s">
        <v>1492</v>
      </c>
      <c r="C741" s="3" t="s">
        <v>1078</v>
      </c>
      <c r="D741" s="3" t="s">
        <v>1338</v>
      </c>
      <c r="E741" s="3" t="s">
        <v>1493</v>
      </c>
      <c r="F741" s="3">
        <v>1</v>
      </c>
    </row>
    <row r="742" spans="1:6" ht="38.25" x14ac:dyDescent="0.25">
      <c r="A742" s="3" t="s">
        <v>6</v>
      </c>
      <c r="B742" s="5" t="s">
        <v>1494</v>
      </c>
      <c r="C742" s="3" t="s">
        <v>1078</v>
      </c>
      <c r="D742" s="3" t="s">
        <v>1338</v>
      </c>
      <c r="E742" s="3" t="s">
        <v>1495</v>
      </c>
      <c r="F742" s="3">
        <v>2</v>
      </c>
    </row>
    <row r="743" spans="1:6" ht="38.25" x14ac:dyDescent="0.25">
      <c r="A743" s="3" t="s">
        <v>6</v>
      </c>
      <c r="B743" s="5" t="s">
        <v>1496</v>
      </c>
      <c r="C743" s="3" t="s">
        <v>1078</v>
      </c>
      <c r="D743" s="3" t="s">
        <v>1338</v>
      </c>
      <c r="E743" s="3" t="s">
        <v>1497</v>
      </c>
      <c r="F743" s="3">
        <v>1</v>
      </c>
    </row>
    <row r="744" spans="1:6" ht="38.25" x14ac:dyDescent="0.25">
      <c r="A744" s="3" t="s">
        <v>6</v>
      </c>
      <c r="B744" s="5" t="s">
        <v>1498</v>
      </c>
      <c r="C744" s="3" t="s">
        <v>1078</v>
      </c>
      <c r="D744" s="3" t="s">
        <v>1338</v>
      </c>
      <c r="E744" s="3" t="s">
        <v>1499</v>
      </c>
      <c r="F744" s="3">
        <v>2</v>
      </c>
    </row>
    <row r="745" spans="1:6" ht="38.25" x14ac:dyDescent="0.25">
      <c r="A745" s="3" t="s">
        <v>6</v>
      </c>
      <c r="B745" s="5" t="s">
        <v>1500</v>
      </c>
      <c r="C745" s="3" t="s">
        <v>1078</v>
      </c>
      <c r="D745" s="3" t="s">
        <v>1338</v>
      </c>
      <c r="E745" s="3" t="s">
        <v>1501</v>
      </c>
      <c r="F745" s="3">
        <v>1</v>
      </c>
    </row>
    <row r="746" spans="1:6" ht="38.25" x14ac:dyDescent="0.25">
      <c r="A746" s="3" t="s">
        <v>6</v>
      </c>
      <c r="B746" s="5" t="s">
        <v>1502</v>
      </c>
      <c r="C746" s="3" t="s">
        <v>1078</v>
      </c>
      <c r="D746" s="3" t="s">
        <v>1338</v>
      </c>
      <c r="E746" s="3" t="s">
        <v>1503</v>
      </c>
      <c r="F746" s="3">
        <v>1</v>
      </c>
    </row>
    <row r="747" spans="1:6" ht="38.25" x14ac:dyDescent="0.25">
      <c r="A747" s="3" t="s">
        <v>6</v>
      </c>
      <c r="B747" s="5" t="s">
        <v>1504</v>
      </c>
      <c r="C747" s="3" t="s">
        <v>1078</v>
      </c>
      <c r="D747" s="3" t="s">
        <v>1338</v>
      </c>
      <c r="E747" s="3" t="s">
        <v>1505</v>
      </c>
      <c r="F747" s="3">
        <v>1</v>
      </c>
    </row>
    <row r="748" spans="1:6" ht="38.25" x14ac:dyDescent="0.25">
      <c r="A748" s="3" t="s">
        <v>6</v>
      </c>
      <c r="B748" s="5" t="s">
        <v>1506</v>
      </c>
      <c r="C748" s="3" t="s">
        <v>1078</v>
      </c>
      <c r="D748" s="3" t="s">
        <v>1338</v>
      </c>
      <c r="E748" s="3" t="s">
        <v>1507</v>
      </c>
      <c r="F748" s="3">
        <v>1</v>
      </c>
    </row>
    <row r="749" spans="1:6" ht="38.25" x14ac:dyDescent="0.25">
      <c r="A749" s="3" t="s">
        <v>6</v>
      </c>
      <c r="B749" s="5" t="s">
        <v>1508</v>
      </c>
      <c r="C749" s="3" t="s">
        <v>1078</v>
      </c>
      <c r="D749" s="3" t="s">
        <v>1338</v>
      </c>
      <c r="E749" s="3" t="s">
        <v>1509</v>
      </c>
      <c r="F749" s="3">
        <v>1</v>
      </c>
    </row>
    <row r="750" spans="1:6" ht="38.25" x14ac:dyDescent="0.25">
      <c r="A750" s="3" t="s">
        <v>6</v>
      </c>
      <c r="B750" s="5" t="s">
        <v>1510</v>
      </c>
      <c r="C750" s="3" t="s">
        <v>1078</v>
      </c>
      <c r="D750" s="3" t="s">
        <v>1338</v>
      </c>
      <c r="E750" s="3" t="s">
        <v>1511</v>
      </c>
      <c r="F750" s="3">
        <v>2</v>
      </c>
    </row>
    <row r="751" spans="1:6" ht="38.25" x14ac:dyDescent="0.25">
      <c r="A751" s="3" t="s">
        <v>6</v>
      </c>
      <c r="B751" s="5" t="s">
        <v>1512</v>
      </c>
      <c r="C751" s="3" t="s">
        <v>1078</v>
      </c>
      <c r="D751" s="3" t="s">
        <v>1338</v>
      </c>
      <c r="E751" s="3" t="s">
        <v>1513</v>
      </c>
      <c r="F751" s="3">
        <v>2</v>
      </c>
    </row>
    <row r="752" spans="1:6" ht="38.25" x14ac:dyDescent="0.25">
      <c r="A752" s="3" t="s">
        <v>6</v>
      </c>
      <c r="B752" s="5" t="s">
        <v>1514</v>
      </c>
      <c r="C752" s="3" t="s">
        <v>1078</v>
      </c>
      <c r="D752" s="3" t="s">
        <v>1515</v>
      </c>
      <c r="E752" s="3" t="s">
        <v>1516</v>
      </c>
      <c r="F752" s="3">
        <v>1</v>
      </c>
    </row>
    <row r="753" spans="1:6" ht="63.75" x14ac:dyDescent="0.25">
      <c r="A753" s="3" t="s">
        <v>6</v>
      </c>
      <c r="B753" s="5" t="s">
        <v>1517</v>
      </c>
      <c r="C753" s="3" t="s">
        <v>1078</v>
      </c>
      <c r="D753" s="3" t="s">
        <v>1515</v>
      </c>
      <c r="E753" s="3" t="s">
        <v>1518</v>
      </c>
      <c r="F753" s="3">
        <v>1</v>
      </c>
    </row>
    <row r="754" spans="1:6" ht="38.25" x14ac:dyDescent="0.25">
      <c r="A754" s="3" t="s">
        <v>6</v>
      </c>
      <c r="B754" s="5" t="s">
        <v>1519</v>
      </c>
      <c r="C754" s="3" t="s">
        <v>1078</v>
      </c>
      <c r="D754" s="3" t="s">
        <v>1515</v>
      </c>
      <c r="E754" s="3" t="s">
        <v>1520</v>
      </c>
      <c r="F754" s="3">
        <v>2</v>
      </c>
    </row>
    <row r="755" spans="1:6" ht="38.25" x14ac:dyDescent="0.25">
      <c r="A755" s="3" t="s">
        <v>6</v>
      </c>
      <c r="B755" s="5" t="s">
        <v>1521</v>
      </c>
      <c r="C755" s="3" t="s">
        <v>1078</v>
      </c>
      <c r="D755" s="3" t="s">
        <v>1515</v>
      </c>
      <c r="E755" s="3" t="s">
        <v>1522</v>
      </c>
      <c r="F755" s="3">
        <v>1</v>
      </c>
    </row>
    <row r="756" spans="1:6" ht="38.25" x14ac:dyDescent="0.25">
      <c r="A756" s="3" t="s">
        <v>6</v>
      </c>
      <c r="B756" s="5" t="s">
        <v>1523</v>
      </c>
      <c r="C756" s="3" t="s">
        <v>1078</v>
      </c>
      <c r="D756" s="3" t="s">
        <v>1515</v>
      </c>
      <c r="E756" s="3" t="s">
        <v>1524</v>
      </c>
      <c r="F756" s="3">
        <v>1</v>
      </c>
    </row>
    <row r="757" spans="1:6" ht="38.25" x14ac:dyDescent="0.25">
      <c r="A757" s="3" t="s">
        <v>6</v>
      </c>
      <c r="B757" s="5" t="s">
        <v>1525</v>
      </c>
      <c r="C757" s="3" t="s">
        <v>1078</v>
      </c>
      <c r="D757" s="3" t="s">
        <v>1515</v>
      </c>
      <c r="E757" s="3" t="s">
        <v>1526</v>
      </c>
      <c r="F757" s="3">
        <v>2</v>
      </c>
    </row>
    <row r="758" spans="1:6" ht="38.25" x14ac:dyDescent="0.25">
      <c r="A758" s="3" t="s">
        <v>6</v>
      </c>
      <c r="B758" s="5" t="s">
        <v>1527</v>
      </c>
      <c r="C758" s="3" t="s">
        <v>1078</v>
      </c>
      <c r="D758" s="3" t="s">
        <v>1515</v>
      </c>
      <c r="E758" s="3" t="s">
        <v>1528</v>
      </c>
      <c r="F758" s="3">
        <v>1</v>
      </c>
    </row>
    <row r="759" spans="1:6" ht="63.75" x14ac:dyDescent="0.25">
      <c r="A759" s="3" t="s">
        <v>6</v>
      </c>
      <c r="B759" s="5" t="s">
        <v>1529</v>
      </c>
      <c r="C759" s="3" t="s">
        <v>1078</v>
      </c>
      <c r="D759" s="3" t="s">
        <v>1515</v>
      </c>
      <c r="E759" s="3" t="s">
        <v>1530</v>
      </c>
      <c r="F759" s="3">
        <v>2</v>
      </c>
    </row>
    <row r="760" spans="1:6" ht="76.5" x14ac:dyDescent="0.25">
      <c r="A760" s="3" t="s">
        <v>6</v>
      </c>
      <c r="B760" s="5" t="s">
        <v>1531</v>
      </c>
      <c r="C760" s="3" t="s">
        <v>1078</v>
      </c>
      <c r="D760" s="3" t="s">
        <v>1515</v>
      </c>
      <c r="E760" s="3" t="s">
        <v>1532</v>
      </c>
      <c r="F760" s="3">
        <v>2</v>
      </c>
    </row>
    <row r="761" spans="1:6" ht="76.5" x14ac:dyDescent="0.25">
      <c r="A761" s="3" t="s">
        <v>6</v>
      </c>
      <c r="B761" s="5" t="s">
        <v>1533</v>
      </c>
      <c r="C761" s="3" t="s">
        <v>1078</v>
      </c>
      <c r="D761" s="3" t="s">
        <v>1515</v>
      </c>
      <c r="E761" s="3" t="s">
        <v>1534</v>
      </c>
      <c r="F761" s="3">
        <v>2</v>
      </c>
    </row>
    <row r="762" spans="1:6" ht="38.25" x14ac:dyDescent="0.25">
      <c r="A762" s="3" t="s">
        <v>6</v>
      </c>
      <c r="B762" s="5" t="s">
        <v>1535</v>
      </c>
      <c r="C762" s="3" t="s">
        <v>1078</v>
      </c>
      <c r="D762" s="3" t="s">
        <v>1515</v>
      </c>
      <c r="E762" s="3" t="s">
        <v>1536</v>
      </c>
      <c r="F762" s="3">
        <v>1</v>
      </c>
    </row>
    <row r="763" spans="1:6" ht="38.25" x14ac:dyDescent="0.25">
      <c r="A763" s="3" t="s">
        <v>6</v>
      </c>
      <c r="B763" s="5" t="s">
        <v>1537</v>
      </c>
      <c r="C763" s="3" t="s">
        <v>1078</v>
      </c>
      <c r="D763" s="3" t="s">
        <v>1515</v>
      </c>
      <c r="E763" s="3" t="s">
        <v>1538</v>
      </c>
      <c r="F763" s="3">
        <v>2</v>
      </c>
    </row>
    <row r="764" spans="1:6" ht="38.25" x14ac:dyDescent="0.25">
      <c r="A764" s="3" t="s">
        <v>6</v>
      </c>
      <c r="B764" s="5" t="s">
        <v>1539</v>
      </c>
      <c r="C764" s="3" t="s">
        <v>1078</v>
      </c>
      <c r="D764" s="3" t="s">
        <v>1515</v>
      </c>
      <c r="E764" s="3" t="s">
        <v>1540</v>
      </c>
      <c r="F764" s="3">
        <v>2</v>
      </c>
    </row>
    <row r="765" spans="1:6" ht="38.25" x14ac:dyDescent="0.25">
      <c r="A765" s="3" t="s">
        <v>6</v>
      </c>
      <c r="B765" s="5" t="s">
        <v>1541</v>
      </c>
      <c r="C765" s="3" t="s">
        <v>1078</v>
      </c>
      <c r="D765" s="3" t="s">
        <v>1515</v>
      </c>
      <c r="E765" s="3" t="s">
        <v>1542</v>
      </c>
      <c r="F765" s="3">
        <v>2</v>
      </c>
    </row>
    <row r="766" spans="1:6" ht="38.25" x14ac:dyDescent="0.25">
      <c r="A766" s="3" t="s">
        <v>6</v>
      </c>
      <c r="B766" s="5" t="s">
        <v>1543</v>
      </c>
      <c r="C766" s="3" t="s">
        <v>1078</v>
      </c>
      <c r="D766" s="3" t="s">
        <v>1515</v>
      </c>
      <c r="E766" s="3" t="s">
        <v>1544</v>
      </c>
      <c r="F766" s="3">
        <v>2</v>
      </c>
    </row>
    <row r="767" spans="1:6" ht="51" x14ac:dyDescent="0.25">
      <c r="A767" s="3" t="s">
        <v>6</v>
      </c>
      <c r="B767" s="5" t="s">
        <v>1545</v>
      </c>
      <c r="C767" s="3" t="s">
        <v>1078</v>
      </c>
      <c r="D767" s="3" t="s">
        <v>1515</v>
      </c>
      <c r="E767" s="3" t="s">
        <v>1546</v>
      </c>
      <c r="F767" s="3">
        <v>2</v>
      </c>
    </row>
    <row r="768" spans="1:6" ht="38.25" x14ac:dyDescent="0.25">
      <c r="A768" s="3" t="s">
        <v>6</v>
      </c>
      <c r="B768" s="5" t="s">
        <v>1547</v>
      </c>
      <c r="C768" s="3" t="s">
        <v>1078</v>
      </c>
      <c r="D768" s="3" t="s">
        <v>1515</v>
      </c>
      <c r="E768" s="3" t="s">
        <v>1548</v>
      </c>
      <c r="F768" s="3">
        <v>2</v>
      </c>
    </row>
    <row r="769" spans="1:6" ht="38.25" x14ac:dyDescent="0.25">
      <c r="A769" s="3" t="s">
        <v>6</v>
      </c>
      <c r="B769" s="5" t="s">
        <v>1549</v>
      </c>
      <c r="C769" s="3" t="s">
        <v>1078</v>
      </c>
      <c r="D769" s="3" t="s">
        <v>1515</v>
      </c>
      <c r="E769" s="3" t="s">
        <v>1550</v>
      </c>
      <c r="F769" s="3">
        <v>2</v>
      </c>
    </row>
    <row r="770" spans="1:6" ht="38.25" x14ac:dyDescent="0.25">
      <c r="A770" s="3" t="s">
        <v>6</v>
      </c>
      <c r="B770" s="5" t="s">
        <v>1551</v>
      </c>
      <c r="C770" s="3" t="s">
        <v>1078</v>
      </c>
      <c r="D770" s="3" t="s">
        <v>1515</v>
      </c>
      <c r="E770" s="3" t="s">
        <v>1552</v>
      </c>
      <c r="F770" s="3">
        <v>2</v>
      </c>
    </row>
    <row r="771" spans="1:6" ht="38.25" x14ac:dyDescent="0.25">
      <c r="A771" s="3" t="s">
        <v>6</v>
      </c>
      <c r="B771" s="5" t="s">
        <v>1553</v>
      </c>
      <c r="C771" s="3" t="s">
        <v>1078</v>
      </c>
      <c r="D771" s="3" t="s">
        <v>1515</v>
      </c>
      <c r="E771" s="3" t="s">
        <v>1554</v>
      </c>
      <c r="F771" s="3">
        <v>2</v>
      </c>
    </row>
    <row r="772" spans="1:6" ht="51" x14ac:dyDescent="0.25">
      <c r="A772" s="3" t="s">
        <v>6</v>
      </c>
      <c r="B772" s="5" t="s">
        <v>1555</v>
      </c>
      <c r="C772" s="3" t="s">
        <v>1078</v>
      </c>
      <c r="D772" s="3" t="s">
        <v>1515</v>
      </c>
      <c r="E772" s="3" t="s">
        <v>1556</v>
      </c>
      <c r="F772" s="3">
        <v>2</v>
      </c>
    </row>
    <row r="773" spans="1:6" ht="38.25" x14ac:dyDescent="0.25">
      <c r="A773" s="3" t="s">
        <v>6</v>
      </c>
      <c r="B773" s="5" t="s">
        <v>1557</v>
      </c>
      <c r="C773" s="3" t="s">
        <v>1078</v>
      </c>
      <c r="D773" s="3" t="s">
        <v>1515</v>
      </c>
      <c r="E773" s="3" t="s">
        <v>1558</v>
      </c>
      <c r="F773" s="3">
        <v>2</v>
      </c>
    </row>
    <row r="774" spans="1:6" ht="38.25" x14ac:dyDescent="0.25">
      <c r="A774" s="3" t="s">
        <v>6</v>
      </c>
      <c r="B774" s="5" t="s">
        <v>1559</v>
      </c>
      <c r="C774" s="3" t="s">
        <v>1078</v>
      </c>
      <c r="D774" s="3" t="s">
        <v>1515</v>
      </c>
      <c r="E774" s="3" t="s">
        <v>1560</v>
      </c>
      <c r="F774" s="3">
        <v>2</v>
      </c>
    </row>
    <row r="775" spans="1:6" ht="38.25" x14ac:dyDescent="0.25">
      <c r="A775" s="3" t="s">
        <v>6</v>
      </c>
      <c r="B775" s="5" t="s">
        <v>1561</v>
      </c>
      <c r="C775" s="3" t="s">
        <v>1078</v>
      </c>
      <c r="D775" s="3" t="s">
        <v>1515</v>
      </c>
      <c r="E775" s="3" t="s">
        <v>1562</v>
      </c>
      <c r="F775" s="3">
        <v>2</v>
      </c>
    </row>
    <row r="776" spans="1:6" ht="38.25" x14ac:dyDescent="0.25">
      <c r="A776" s="3" t="s">
        <v>6</v>
      </c>
      <c r="B776" s="5" t="s">
        <v>1563</v>
      </c>
      <c r="C776" s="3" t="s">
        <v>1078</v>
      </c>
      <c r="D776" s="3" t="s">
        <v>1515</v>
      </c>
      <c r="E776" s="3" t="s">
        <v>1564</v>
      </c>
      <c r="F776" s="3">
        <v>2</v>
      </c>
    </row>
    <row r="777" spans="1:6" ht="38.25" x14ac:dyDescent="0.25">
      <c r="A777" s="3" t="s">
        <v>6</v>
      </c>
      <c r="B777" s="5" t="s">
        <v>1565</v>
      </c>
      <c r="C777" s="3" t="s">
        <v>1078</v>
      </c>
      <c r="D777" s="3" t="s">
        <v>1515</v>
      </c>
      <c r="E777" s="3" t="s">
        <v>1566</v>
      </c>
      <c r="F777" s="3">
        <v>2</v>
      </c>
    </row>
    <row r="778" spans="1:6" ht="51" x14ac:dyDescent="0.25">
      <c r="A778" s="3" t="s">
        <v>6</v>
      </c>
      <c r="B778" s="5" t="s">
        <v>1567</v>
      </c>
      <c r="C778" s="3" t="s">
        <v>1078</v>
      </c>
      <c r="D778" s="3" t="s">
        <v>1515</v>
      </c>
      <c r="E778" s="3" t="s">
        <v>1568</v>
      </c>
      <c r="F778" s="3">
        <v>2</v>
      </c>
    </row>
    <row r="779" spans="1:6" ht="38.25" x14ac:dyDescent="0.25">
      <c r="A779" s="3" t="s">
        <v>6</v>
      </c>
      <c r="B779" s="5" t="s">
        <v>1569</v>
      </c>
      <c r="C779" s="3" t="s">
        <v>1078</v>
      </c>
      <c r="D779" s="3" t="s">
        <v>1515</v>
      </c>
      <c r="E779" s="3" t="s">
        <v>1570</v>
      </c>
      <c r="F779" s="3">
        <v>2</v>
      </c>
    </row>
    <row r="780" spans="1:6" ht="51" x14ac:dyDescent="0.25">
      <c r="A780" s="3" t="s">
        <v>6</v>
      </c>
      <c r="B780" s="5" t="s">
        <v>1571</v>
      </c>
      <c r="C780" s="3" t="s">
        <v>1078</v>
      </c>
      <c r="D780" s="3" t="s">
        <v>1515</v>
      </c>
      <c r="E780" s="3" t="s">
        <v>1572</v>
      </c>
      <c r="F780" s="3">
        <v>2</v>
      </c>
    </row>
    <row r="781" spans="1:6" ht="38.25" x14ac:dyDescent="0.25">
      <c r="A781" s="3" t="s">
        <v>6</v>
      </c>
      <c r="B781" s="5" t="s">
        <v>1573</v>
      </c>
      <c r="C781" s="3" t="s">
        <v>1078</v>
      </c>
      <c r="D781" s="3" t="s">
        <v>1515</v>
      </c>
      <c r="E781" s="3" t="s">
        <v>1574</v>
      </c>
      <c r="F781" s="3">
        <v>2</v>
      </c>
    </row>
    <row r="782" spans="1:6" ht="38.25" x14ac:dyDescent="0.25">
      <c r="A782" s="3" t="s">
        <v>6</v>
      </c>
      <c r="B782" s="5" t="s">
        <v>1575</v>
      </c>
      <c r="C782" s="3" t="s">
        <v>1078</v>
      </c>
      <c r="D782" s="3" t="s">
        <v>1515</v>
      </c>
      <c r="E782" s="3" t="s">
        <v>1576</v>
      </c>
      <c r="F782" s="3">
        <v>2</v>
      </c>
    </row>
    <row r="783" spans="1:6" ht="38.25" x14ac:dyDescent="0.25">
      <c r="A783" s="3" t="s">
        <v>6</v>
      </c>
      <c r="B783" s="5" t="s">
        <v>1577</v>
      </c>
      <c r="C783" s="3" t="s">
        <v>1078</v>
      </c>
      <c r="D783" s="3" t="s">
        <v>1515</v>
      </c>
      <c r="E783" s="3" t="s">
        <v>1578</v>
      </c>
      <c r="F783" s="3">
        <v>2</v>
      </c>
    </row>
    <row r="784" spans="1:6" ht="38.25" x14ac:dyDescent="0.25">
      <c r="A784" s="3" t="s">
        <v>6</v>
      </c>
      <c r="B784" s="5" t="s">
        <v>1579</v>
      </c>
      <c r="C784" s="3" t="s">
        <v>1078</v>
      </c>
      <c r="D784" s="3" t="s">
        <v>1515</v>
      </c>
      <c r="E784" s="3" t="s">
        <v>1580</v>
      </c>
      <c r="F784" s="3">
        <v>1</v>
      </c>
    </row>
    <row r="785" spans="1:6" ht="38.25" x14ac:dyDescent="0.25">
      <c r="A785" s="3" t="s">
        <v>6</v>
      </c>
      <c r="B785" s="5" t="s">
        <v>1581</v>
      </c>
      <c r="C785" s="3" t="s">
        <v>1078</v>
      </c>
      <c r="D785" s="3" t="s">
        <v>1515</v>
      </c>
      <c r="E785" s="3" t="s">
        <v>1582</v>
      </c>
      <c r="F785" s="3">
        <v>2</v>
      </c>
    </row>
    <row r="786" spans="1:6" ht="38.25" x14ac:dyDescent="0.25">
      <c r="A786" s="3" t="s">
        <v>6</v>
      </c>
      <c r="B786" s="5" t="s">
        <v>1583</v>
      </c>
      <c r="C786" s="3" t="s">
        <v>1078</v>
      </c>
      <c r="D786" s="3" t="s">
        <v>1515</v>
      </c>
      <c r="E786" s="3" t="s">
        <v>1584</v>
      </c>
      <c r="F786" s="3">
        <v>2</v>
      </c>
    </row>
    <row r="787" spans="1:6" ht="38.25" x14ac:dyDescent="0.25">
      <c r="A787" s="3" t="s">
        <v>6</v>
      </c>
      <c r="B787" s="5" t="s">
        <v>1585</v>
      </c>
      <c r="C787" s="3" t="s">
        <v>1078</v>
      </c>
      <c r="D787" s="3" t="s">
        <v>1515</v>
      </c>
      <c r="E787" s="3" t="s">
        <v>1586</v>
      </c>
      <c r="F787" s="3">
        <v>1</v>
      </c>
    </row>
    <row r="788" spans="1:6" ht="38.25" x14ac:dyDescent="0.25">
      <c r="A788" s="3" t="s">
        <v>6</v>
      </c>
      <c r="B788" s="5" t="s">
        <v>1587</v>
      </c>
      <c r="C788" s="3" t="s">
        <v>1078</v>
      </c>
      <c r="D788" s="3" t="s">
        <v>1515</v>
      </c>
      <c r="E788" s="3" t="s">
        <v>1588</v>
      </c>
      <c r="F788" s="3">
        <v>1</v>
      </c>
    </row>
    <row r="789" spans="1:6" ht="38.25" x14ac:dyDescent="0.25">
      <c r="A789" s="3" t="s">
        <v>6</v>
      </c>
      <c r="B789" s="5" t="s">
        <v>1589</v>
      </c>
      <c r="C789" s="3" t="s">
        <v>1078</v>
      </c>
      <c r="D789" s="3" t="s">
        <v>1515</v>
      </c>
      <c r="E789" s="3" t="s">
        <v>1590</v>
      </c>
      <c r="F789" s="3">
        <v>1</v>
      </c>
    </row>
    <row r="790" spans="1:6" ht="38.25" x14ac:dyDescent="0.25">
      <c r="A790" s="3" t="s">
        <v>6</v>
      </c>
      <c r="B790" s="5" t="s">
        <v>1591</v>
      </c>
      <c r="C790" s="3" t="s">
        <v>1078</v>
      </c>
      <c r="D790" s="3" t="s">
        <v>54</v>
      </c>
      <c r="E790" s="3" t="s">
        <v>1592</v>
      </c>
      <c r="F790" s="3">
        <v>3</v>
      </c>
    </row>
    <row r="791" spans="1:6" ht="38.25" x14ac:dyDescent="0.25">
      <c r="A791" s="3" t="s">
        <v>6</v>
      </c>
      <c r="B791" s="5" t="s">
        <v>1593</v>
      </c>
      <c r="C791" s="3" t="s">
        <v>1078</v>
      </c>
      <c r="D791" s="3" t="s">
        <v>54</v>
      </c>
      <c r="E791" s="3" t="s">
        <v>1594</v>
      </c>
      <c r="F791" s="3">
        <v>2</v>
      </c>
    </row>
    <row r="792" spans="1:6" ht="38.25" x14ac:dyDescent="0.25">
      <c r="A792" s="3" t="s">
        <v>6</v>
      </c>
      <c r="B792" s="5" t="s">
        <v>1595</v>
      </c>
      <c r="C792" s="3" t="s">
        <v>1078</v>
      </c>
      <c r="D792" s="3" t="s">
        <v>54</v>
      </c>
      <c r="E792" s="3" t="s">
        <v>1596</v>
      </c>
      <c r="F792" s="3">
        <v>2</v>
      </c>
    </row>
    <row r="793" spans="1:6" ht="38.25" x14ac:dyDescent="0.25">
      <c r="A793" s="3" t="s">
        <v>6</v>
      </c>
      <c r="B793" s="5" t="s">
        <v>1597</v>
      </c>
      <c r="C793" s="3" t="s">
        <v>1078</v>
      </c>
      <c r="D793" s="3" t="s">
        <v>54</v>
      </c>
      <c r="E793" s="3" t="s">
        <v>1598</v>
      </c>
      <c r="F793" s="3">
        <v>2</v>
      </c>
    </row>
    <row r="794" spans="1:6" ht="38.25" x14ac:dyDescent="0.25">
      <c r="A794" s="3" t="s">
        <v>6</v>
      </c>
      <c r="B794" s="5" t="s">
        <v>1599</v>
      </c>
      <c r="C794" s="3" t="s">
        <v>1078</v>
      </c>
      <c r="D794" s="3" t="s">
        <v>54</v>
      </c>
      <c r="E794" s="3" t="s">
        <v>1600</v>
      </c>
      <c r="F794" s="3">
        <v>2</v>
      </c>
    </row>
    <row r="795" spans="1:6" ht="38.25" x14ac:dyDescent="0.25">
      <c r="A795" s="3" t="s">
        <v>6</v>
      </c>
      <c r="B795" s="5" t="s">
        <v>1601</v>
      </c>
      <c r="C795" s="3" t="s">
        <v>1078</v>
      </c>
      <c r="D795" s="3" t="s">
        <v>54</v>
      </c>
      <c r="E795" s="3" t="s">
        <v>1602</v>
      </c>
      <c r="F795" s="3">
        <v>2</v>
      </c>
    </row>
    <row r="796" spans="1:6" ht="38.25" x14ac:dyDescent="0.25">
      <c r="A796" s="3" t="s">
        <v>6</v>
      </c>
      <c r="B796" s="5" t="s">
        <v>1603</v>
      </c>
      <c r="C796" s="3" t="s">
        <v>1078</v>
      </c>
      <c r="D796" s="3" t="s">
        <v>54</v>
      </c>
      <c r="E796" s="3" t="s">
        <v>1604</v>
      </c>
      <c r="F796" s="3">
        <v>2</v>
      </c>
    </row>
    <row r="797" spans="1:6" ht="38.25" x14ac:dyDescent="0.25">
      <c r="A797" s="3" t="s">
        <v>6</v>
      </c>
      <c r="B797" s="5" t="s">
        <v>1605</v>
      </c>
      <c r="C797" s="3" t="s">
        <v>1078</v>
      </c>
      <c r="D797" s="3" t="s">
        <v>54</v>
      </c>
      <c r="E797" s="3" t="s">
        <v>1606</v>
      </c>
      <c r="F797" s="3">
        <v>2</v>
      </c>
    </row>
    <row r="798" spans="1:6" ht="38.25" x14ac:dyDescent="0.25">
      <c r="A798" s="3" t="s">
        <v>6</v>
      </c>
      <c r="B798" s="5" t="s">
        <v>1607</v>
      </c>
      <c r="C798" s="3" t="s">
        <v>1078</v>
      </c>
      <c r="D798" s="3" t="s">
        <v>54</v>
      </c>
      <c r="E798" s="3" t="s">
        <v>1608</v>
      </c>
      <c r="F798" s="3">
        <v>1</v>
      </c>
    </row>
    <row r="799" spans="1:6" ht="38.25" x14ac:dyDescent="0.25">
      <c r="A799" s="3" t="s">
        <v>6</v>
      </c>
      <c r="B799" s="5" t="s">
        <v>1609</v>
      </c>
      <c r="C799" s="3" t="s">
        <v>1078</v>
      </c>
      <c r="D799" s="3" t="s">
        <v>54</v>
      </c>
      <c r="E799" s="3" t="s">
        <v>1610</v>
      </c>
      <c r="F799" s="3">
        <v>2</v>
      </c>
    </row>
    <row r="800" spans="1:6" ht="38.25" x14ac:dyDescent="0.25">
      <c r="A800" s="3" t="s">
        <v>6</v>
      </c>
      <c r="B800" s="5" t="s">
        <v>1611</v>
      </c>
      <c r="C800" s="3" t="s">
        <v>1078</v>
      </c>
      <c r="D800" s="3" t="s">
        <v>54</v>
      </c>
      <c r="E800" s="3" t="s">
        <v>1612</v>
      </c>
      <c r="F800" s="3">
        <v>2</v>
      </c>
    </row>
    <row r="801" spans="1:6" ht="38.25" x14ac:dyDescent="0.25">
      <c r="A801" s="3" t="s">
        <v>6</v>
      </c>
      <c r="B801" s="5" t="s">
        <v>1613</v>
      </c>
      <c r="C801" s="3" t="s">
        <v>1078</v>
      </c>
      <c r="D801" s="3" t="s">
        <v>54</v>
      </c>
      <c r="E801" s="3" t="s">
        <v>1614</v>
      </c>
      <c r="F801" s="3">
        <v>2</v>
      </c>
    </row>
    <row r="802" spans="1:6" ht="38.25" x14ac:dyDescent="0.25">
      <c r="A802" s="3" t="s">
        <v>6</v>
      </c>
      <c r="B802" s="5" t="s">
        <v>1615</v>
      </c>
      <c r="C802" s="3" t="s">
        <v>1078</v>
      </c>
      <c r="D802" s="3" t="s">
        <v>54</v>
      </c>
      <c r="E802" s="3" t="s">
        <v>1616</v>
      </c>
      <c r="F802" s="3">
        <v>2</v>
      </c>
    </row>
    <row r="803" spans="1:6" ht="38.25" x14ac:dyDescent="0.25">
      <c r="A803" s="3" t="s">
        <v>6</v>
      </c>
      <c r="B803" s="5" t="s">
        <v>1617</v>
      </c>
      <c r="C803" s="3" t="s">
        <v>1078</v>
      </c>
      <c r="D803" s="3" t="s">
        <v>54</v>
      </c>
      <c r="E803" s="3" t="s">
        <v>1618</v>
      </c>
      <c r="F803" s="3">
        <v>2</v>
      </c>
    </row>
    <row r="804" spans="1:6" ht="38.25" x14ac:dyDescent="0.25">
      <c r="A804" s="3" t="s">
        <v>6</v>
      </c>
      <c r="B804" s="5" t="s">
        <v>1619</v>
      </c>
      <c r="C804" s="3" t="s">
        <v>1078</v>
      </c>
      <c r="D804" s="3" t="s">
        <v>54</v>
      </c>
      <c r="E804" s="3" t="s">
        <v>1620</v>
      </c>
      <c r="F804" s="3">
        <v>1</v>
      </c>
    </row>
    <row r="805" spans="1:6" ht="38.25" x14ac:dyDescent="0.25">
      <c r="A805" s="3" t="s">
        <v>6</v>
      </c>
      <c r="B805" s="5" t="s">
        <v>1621</v>
      </c>
      <c r="C805" s="3" t="s">
        <v>1078</v>
      </c>
      <c r="D805" s="3" t="s">
        <v>54</v>
      </c>
      <c r="E805" s="3" t="s">
        <v>1622</v>
      </c>
      <c r="F805" s="3">
        <v>1</v>
      </c>
    </row>
    <row r="806" spans="1:6" ht="38.25" x14ac:dyDescent="0.25">
      <c r="A806" s="3" t="s">
        <v>6</v>
      </c>
      <c r="B806" s="5" t="s">
        <v>1623</v>
      </c>
      <c r="C806" s="3" t="s">
        <v>1078</v>
      </c>
      <c r="D806" s="3" t="s">
        <v>54</v>
      </c>
      <c r="E806" s="3" t="s">
        <v>1624</v>
      </c>
      <c r="F806" s="3">
        <v>2</v>
      </c>
    </row>
    <row r="807" spans="1:6" ht="51" x14ac:dyDescent="0.25">
      <c r="A807" s="3" t="s">
        <v>6</v>
      </c>
      <c r="B807" s="5" t="s">
        <v>1625</v>
      </c>
      <c r="C807" s="3" t="s">
        <v>1078</v>
      </c>
      <c r="D807" s="3" t="s">
        <v>54</v>
      </c>
      <c r="E807" s="3" t="s">
        <v>1626</v>
      </c>
      <c r="F807" s="3">
        <v>2</v>
      </c>
    </row>
    <row r="808" spans="1:6" ht="51" x14ac:dyDescent="0.25">
      <c r="A808" s="3" t="s">
        <v>6</v>
      </c>
      <c r="B808" s="5" t="s">
        <v>1627</v>
      </c>
      <c r="C808" s="3" t="s">
        <v>1078</v>
      </c>
      <c r="D808" s="3" t="s">
        <v>54</v>
      </c>
      <c r="E808" s="3" t="s">
        <v>1628</v>
      </c>
      <c r="F808" s="3">
        <v>2</v>
      </c>
    </row>
    <row r="809" spans="1:6" ht="51" x14ac:dyDescent="0.25">
      <c r="A809" s="3" t="s">
        <v>6</v>
      </c>
      <c r="B809" s="5" t="s">
        <v>1629</v>
      </c>
      <c r="C809" s="3" t="s">
        <v>1078</v>
      </c>
      <c r="D809" s="3" t="s">
        <v>54</v>
      </c>
      <c r="E809" s="3" t="s">
        <v>1630</v>
      </c>
      <c r="F809" s="3">
        <v>2</v>
      </c>
    </row>
    <row r="810" spans="1:6" ht="51" x14ac:dyDescent="0.25">
      <c r="A810" s="3" t="s">
        <v>6</v>
      </c>
      <c r="B810" s="5" t="s">
        <v>1631</v>
      </c>
      <c r="C810" s="3" t="s">
        <v>1078</v>
      </c>
      <c r="D810" s="3" t="s">
        <v>54</v>
      </c>
      <c r="E810" s="3" t="s">
        <v>1632</v>
      </c>
      <c r="F810" s="3">
        <v>2</v>
      </c>
    </row>
    <row r="811" spans="1:6" ht="51" x14ac:dyDescent="0.25">
      <c r="A811" s="3" t="s">
        <v>6</v>
      </c>
      <c r="B811" s="5" t="s">
        <v>1633</v>
      </c>
      <c r="C811" s="3" t="s">
        <v>1078</v>
      </c>
      <c r="D811" s="3" t="s">
        <v>54</v>
      </c>
      <c r="E811" s="3" t="s">
        <v>1634</v>
      </c>
      <c r="F811" s="3">
        <v>2</v>
      </c>
    </row>
    <row r="812" spans="1:6" ht="51" x14ac:dyDescent="0.25">
      <c r="A812" s="3" t="s">
        <v>6</v>
      </c>
      <c r="B812" s="5" t="s">
        <v>1635</v>
      </c>
      <c r="C812" s="3" t="s">
        <v>1078</v>
      </c>
      <c r="D812" s="3" t="s">
        <v>54</v>
      </c>
      <c r="E812" s="3" t="s">
        <v>1636</v>
      </c>
      <c r="F812" s="3">
        <v>1</v>
      </c>
    </row>
    <row r="813" spans="1:6" ht="51" x14ac:dyDescent="0.25">
      <c r="A813" s="3" t="s">
        <v>6</v>
      </c>
      <c r="B813" s="5" t="s">
        <v>1637</v>
      </c>
      <c r="C813" s="3" t="s">
        <v>1078</v>
      </c>
      <c r="D813" s="3" t="s">
        <v>54</v>
      </c>
      <c r="E813" s="3" t="s">
        <v>1638</v>
      </c>
      <c r="F813" s="3">
        <v>2</v>
      </c>
    </row>
    <row r="814" spans="1:6" ht="38.25" x14ac:dyDescent="0.25">
      <c r="A814" s="3" t="s">
        <v>6</v>
      </c>
      <c r="B814" s="5" t="s">
        <v>1639</v>
      </c>
      <c r="C814" s="3" t="s">
        <v>1078</v>
      </c>
      <c r="D814" s="3" t="s">
        <v>54</v>
      </c>
      <c r="E814" s="3" t="s">
        <v>1640</v>
      </c>
      <c r="F814" s="3">
        <v>2</v>
      </c>
    </row>
    <row r="815" spans="1:6" ht="38.25" x14ac:dyDescent="0.25">
      <c r="A815" s="3" t="s">
        <v>6</v>
      </c>
      <c r="B815" s="5" t="s">
        <v>1641</v>
      </c>
      <c r="C815" s="3" t="s">
        <v>1078</v>
      </c>
      <c r="D815" s="3" t="s">
        <v>54</v>
      </c>
      <c r="E815" s="3" t="s">
        <v>1642</v>
      </c>
      <c r="F815" s="3">
        <v>3</v>
      </c>
    </row>
    <row r="816" spans="1:6" ht="38.25" x14ac:dyDescent="0.25">
      <c r="A816" s="3" t="s">
        <v>6</v>
      </c>
      <c r="B816" s="5" t="s">
        <v>1643</v>
      </c>
      <c r="C816" s="3" t="s">
        <v>1078</v>
      </c>
      <c r="D816" s="3" t="s">
        <v>54</v>
      </c>
      <c r="E816" s="3" t="s">
        <v>1644</v>
      </c>
      <c r="F816" s="3">
        <v>3</v>
      </c>
    </row>
    <row r="817" spans="1:6" ht="89.25" x14ac:dyDescent="0.25">
      <c r="A817" s="3" t="s">
        <v>6</v>
      </c>
      <c r="B817" s="5" t="s">
        <v>1645</v>
      </c>
      <c r="C817" s="3" t="s">
        <v>1078</v>
      </c>
      <c r="D817" s="3" t="s">
        <v>1646</v>
      </c>
      <c r="E817" s="3" t="s">
        <v>1647</v>
      </c>
      <c r="F817" s="3">
        <v>1</v>
      </c>
    </row>
    <row r="818" spans="1:6" ht="63.75" x14ac:dyDescent="0.25">
      <c r="A818" s="3" t="s">
        <v>6</v>
      </c>
      <c r="B818" s="5" t="s">
        <v>1648</v>
      </c>
      <c r="C818" s="3" t="s">
        <v>1078</v>
      </c>
      <c r="D818" s="3" t="s">
        <v>1646</v>
      </c>
      <c r="E818" s="3" t="s">
        <v>1649</v>
      </c>
      <c r="F818" s="3">
        <v>2</v>
      </c>
    </row>
    <row r="819" spans="1:6" ht="63.75" x14ac:dyDescent="0.25">
      <c r="A819" s="3" t="s">
        <v>6</v>
      </c>
      <c r="B819" s="5" t="s">
        <v>1650</v>
      </c>
      <c r="C819" s="3" t="s">
        <v>1078</v>
      </c>
      <c r="D819" s="3" t="s">
        <v>1646</v>
      </c>
      <c r="E819" s="3" t="s">
        <v>1651</v>
      </c>
      <c r="F819" s="3">
        <v>2</v>
      </c>
    </row>
    <row r="820" spans="1:6" ht="51" x14ac:dyDescent="0.25">
      <c r="A820" s="3" t="s">
        <v>6</v>
      </c>
      <c r="B820" s="5" t="s">
        <v>1652</v>
      </c>
      <c r="C820" s="3" t="s">
        <v>1078</v>
      </c>
      <c r="D820" s="3" t="s">
        <v>1646</v>
      </c>
      <c r="E820" s="3" t="s">
        <v>1653</v>
      </c>
      <c r="F820" s="3">
        <v>2</v>
      </c>
    </row>
    <row r="821" spans="1:6" ht="51" x14ac:dyDescent="0.25">
      <c r="A821" s="3" t="s">
        <v>6</v>
      </c>
      <c r="B821" s="5" t="s">
        <v>1654</v>
      </c>
      <c r="C821" s="3" t="s">
        <v>1078</v>
      </c>
      <c r="D821" s="3" t="s">
        <v>1646</v>
      </c>
      <c r="E821" s="3" t="s">
        <v>1655</v>
      </c>
      <c r="F821" s="3">
        <v>1</v>
      </c>
    </row>
    <row r="822" spans="1:6" ht="63.75" x14ac:dyDescent="0.25">
      <c r="A822" s="3" t="s">
        <v>6</v>
      </c>
      <c r="B822" s="5" t="s">
        <v>1656</v>
      </c>
      <c r="C822" s="3" t="s">
        <v>1078</v>
      </c>
      <c r="D822" s="3" t="s">
        <v>1646</v>
      </c>
      <c r="E822" s="3" t="s">
        <v>1657</v>
      </c>
      <c r="F822" s="3">
        <v>1</v>
      </c>
    </row>
    <row r="823" spans="1:6" ht="38.25" x14ac:dyDescent="0.25">
      <c r="A823" s="3" t="s">
        <v>6</v>
      </c>
      <c r="B823" s="5" t="s">
        <v>1658</v>
      </c>
      <c r="C823" s="3" t="s">
        <v>1078</v>
      </c>
      <c r="D823" s="3" t="s">
        <v>1646</v>
      </c>
      <c r="E823" s="3" t="s">
        <v>1659</v>
      </c>
      <c r="F823" s="3">
        <v>1</v>
      </c>
    </row>
    <row r="824" spans="1:6" ht="38.25" x14ac:dyDescent="0.25">
      <c r="A824" s="3" t="s">
        <v>6</v>
      </c>
      <c r="B824" s="5" t="s">
        <v>1660</v>
      </c>
      <c r="C824" s="3" t="s">
        <v>1078</v>
      </c>
      <c r="D824" s="3" t="s">
        <v>1646</v>
      </c>
      <c r="E824" s="3" t="s">
        <v>1661</v>
      </c>
      <c r="F824" s="3">
        <v>1</v>
      </c>
    </row>
    <row r="825" spans="1:6" ht="51" x14ac:dyDescent="0.25">
      <c r="A825" s="3" t="s">
        <v>6</v>
      </c>
      <c r="B825" s="5" t="s">
        <v>1662</v>
      </c>
      <c r="C825" s="3" t="s">
        <v>1078</v>
      </c>
      <c r="D825" s="3" t="s">
        <v>1646</v>
      </c>
      <c r="E825" s="3" t="s">
        <v>1663</v>
      </c>
      <c r="F825" s="3">
        <v>1</v>
      </c>
    </row>
    <row r="826" spans="1:6" ht="38.25" x14ac:dyDescent="0.25">
      <c r="A826" s="3" t="s">
        <v>6</v>
      </c>
      <c r="B826" s="5" t="s">
        <v>1664</v>
      </c>
      <c r="C826" s="3" t="s">
        <v>1078</v>
      </c>
      <c r="D826" s="3" t="s">
        <v>1646</v>
      </c>
      <c r="E826" s="3" t="s">
        <v>1665</v>
      </c>
      <c r="F826" s="3">
        <v>2</v>
      </c>
    </row>
    <row r="827" spans="1:6" ht="51" x14ac:dyDescent="0.25">
      <c r="A827" s="3" t="s">
        <v>6</v>
      </c>
      <c r="B827" s="5" t="s">
        <v>1666</v>
      </c>
      <c r="C827" s="3" t="s">
        <v>1078</v>
      </c>
      <c r="D827" s="3" t="s">
        <v>1646</v>
      </c>
      <c r="E827" s="3" t="s">
        <v>1667</v>
      </c>
      <c r="F827" s="3">
        <v>1</v>
      </c>
    </row>
    <row r="828" spans="1:6" ht="102" x14ac:dyDescent="0.25">
      <c r="A828" s="3" t="s">
        <v>6</v>
      </c>
      <c r="B828" s="5" t="s">
        <v>1668</v>
      </c>
      <c r="C828" s="3" t="s">
        <v>1078</v>
      </c>
      <c r="D828" s="3" t="s">
        <v>1646</v>
      </c>
      <c r="E828" s="3" t="s">
        <v>1669</v>
      </c>
      <c r="F828" s="3">
        <v>1</v>
      </c>
    </row>
    <row r="829" spans="1:6" ht="38.25" x14ac:dyDescent="0.25">
      <c r="A829" s="3" t="s">
        <v>6</v>
      </c>
      <c r="B829" s="5" t="s">
        <v>1670</v>
      </c>
      <c r="C829" s="3" t="s">
        <v>1078</v>
      </c>
      <c r="D829" s="3" t="s">
        <v>1646</v>
      </c>
      <c r="E829" s="3" t="s">
        <v>1671</v>
      </c>
      <c r="F829" s="3">
        <v>1</v>
      </c>
    </row>
    <row r="830" spans="1:6" ht="38.25" x14ac:dyDescent="0.25">
      <c r="A830" s="3" t="s">
        <v>6</v>
      </c>
      <c r="B830" s="5" t="s">
        <v>1672</v>
      </c>
      <c r="C830" s="3" t="s">
        <v>1078</v>
      </c>
      <c r="D830" s="3" t="s">
        <v>1646</v>
      </c>
      <c r="E830" s="3" t="s">
        <v>1673</v>
      </c>
      <c r="F830" s="3">
        <v>1</v>
      </c>
    </row>
    <row r="831" spans="1:6" ht="38.25" x14ac:dyDescent="0.25">
      <c r="A831" s="3" t="s">
        <v>6</v>
      </c>
      <c r="B831" s="5" t="s">
        <v>1674</v>
      </c>
      <c r="C831" s="3" t="s">
        <v>1078</v>
      </c>
      <c r="D831" s="3" t="s">
        <v>1646</v>
      </c>
      <c r="E831" s="3" t="s">
        <v>1675</v>
      </c>
      <c r="F831" s="3">
        <v>3</v>
      </c>
    </row>
    <row r="832" spans="1:6" ht="38.25" x14ac:dyDescent="0.25">
      <c r="A832" s="3" t="s">
        <v>6</v>
      </c>
      <c r="B832" s="5" t="s">
        <v>1676</v>
      </c>
      <c r="C832" s="3" t="s">
        <v>1078</v>
      </c>
      <c r="D832" s="3" t="s">
        <v>1646</v>
      </c>
      <c r="E832" s="3" t="s">
        <v>1677</v>
      </c>
      <c r="F832" s="3">
        <v>1</v>
      </c>
    </row>
    <row r="833" spans="1:6" ht="38.25" x14ac:dyDescent="0.25">
      <c r="A833" s="3" t="s">
        <v>6</v>
      </c>
      <c r="B833" s="5" t="s">
        <v>1678</v>
      </c>
      <c r="C833" s="3" t="s">
        <v>1078</v>
      </c>
      <c r="D833" s="3" t="s">
        <v>1646</v>
      </c>
      <c r="E833" s="3" t="s">
        <v>1679</v>
      </c>
      <c r="F833" s="3">
        <v>2</v>
      </c>
    </row>
    <row r="834" spans="1:6" ht="38.25" x14ac:dyDescent="0.25">
      <c r="A834" s="3" t="s">
        <v>6</v>
      </c>
      <c r="B834" s="5" t="s">
        <v>1680</v>
      </c>
      <c r="C834" s="3" t="s">
        <v>1078</v>
      </c>
      <c r="D834" s="3" t="s">
        <v>1646</v>
      </c>
      <c r="E834" s="3" t="s">
        <v>1681</v>
      </c>
      <c r="F834" s="3">
        <v>1</v>
      </c>
    </row>
    <row r="835" spans="1:6" ht="38.25" x14ac:dyDescent="0.25">
      <c r="A835" s="3" t="s">
        <v>6</v>
      </c>
      <c r="B835" s="5" t="s">
        <v>1682</v>
      </c>
      <c r="C835" s="3" t="s">
        <v>1078</v>
      </c>
      <c r="D835" s="3" t="s">
        <v>1646</v>
      </c>
      <c r="E835" s="3" t="s">
        <v>1683</v>
      </c>
      <c r="F835" s="3">
        <v>1</v>
      </c>
    </row>
    <row r="836" spans="1:6" ht="38.25" x14ac:dyDescent="0.25">
      <c r="A836" s="3" t="s">
        <v>6</v>
      </c>
      <c r="B836" s="5" t="s">
        <v>1684</v>
      </c>
      <c r="C836" s="3" t="s">
        <v>1078</v>
      </c>
      <c r="D836" s="3" t="s">
        <v>1646</v>
      </c>
      <c r="E836" s="3" t="s">
        <v>1685</v>
      </c>
      <c r="F836" s="3">
        <v>1</v>
      </c>
    </row>
    <row r="837" spans="1:6" ht="38.25" x14ac:dyDescent="0.25">
      <c r="A837" s="3" t="s">
        <v>6</v>
      </c>
      <c r="B837" s="5" t="s">
        <v>1686</v>
      </c>
      <c r="C837" s="3" t="s">
        <v>1078</v>
      </c>
      <c r="D837" s="3" t="s">
        <v>1646</v>
      </c>
      <c r="E837" s="3" t="s">
        <v>1687</v>
      </c>
      <c r="F837" s="3">
        <v>1</v>
      </c>
    </row>
    <row r="838" spans="1:6" ht="38.25" x14ac:dyDescent="0.25">
      <c r="A838" s="3" t="s">
        <v>6</v>
      </c>
      <c r="B838" s="5" t="s">
        <v>1688</v>
      </c>
      <c r="C838" s="3" t="s">
        <v>1078</v>
      </c>
      <c r="D838" s="3" t="s">
        <v>1646</v>
      </c>
      <c r="E838" s="3" t="s">
        <v>1689</v>
      </c>
      <c r="F838" s="3">
        <v>1</v>
      </c>
    </row>
    <row r="839" spans="1:6" ht="38.25" x14ac:dyDescent="0.25">
      <c r="A839" s="3" t="s">
        <v>6</v>
      </c>
      <c r="B839" s="5" t="s">
        <v>1690</v>
      </c>
      <c r="C839" s="3" t="s">
        <v>1078</v>
      </c>
      <c r="D839" s="3" t="s">
        <v>1646</v>
      </c>
      <c r="E839" s="3" t="s">
        <v>1691</v>
      </c>
      <c r="F839" s="3">
        <v>1</v>
      </c>
    </row>
    <row r="840" spans="1:6" ht="51" x14ac:dyDescent="0.25">
      <c r="A840" s="3" t="s">
        <v>6</v>
      </c>
      <c r="B840" s="5" t="s">
        <v>1692</v>
      </c>
      <c r="C840" s="3" t="s">
        <v>1078</v>
      </c>
      <c r="D840" s="3" t="s">
        <v>1646</v>
      </c>
      <c r="E840" s="3" t="s">
        <v>1693</v>
      </c>
      <c r="F840" s="3">
        <v>1</v>
      </c>
    </row>
    <row r="841" spans="1:6" ht="38.25" x14ac:dyDescent="0.25">
      <c r="A841" s="3" t="s">
        <v>6</v>
      </c>
      <c r="B841" s="5" t="s">
        <v>1694</v>
      </c>
      <c r="C841" s="3" t="s">
        <v>1078</v>
      </c>
      <c r="D841" s="3" t="s">
        <v>1646</v>
      </c>
      <c r="E841" s="3" t="s">
        <v>1695</v>
      </c>
      <c r="F841" s="3">
        <v>1</v>
      </c>
    </row>
    <row r="842" spans="1:6" ht="38.25" x14ac:dyDescent="0.25">
      <c r="A842" s="3" t="s">
        <v>6</v>
      </c>
      <c r="B842" s="5" t="s">
        <v>1696</v>
      </c>
      <c r="C842" s="3" t="s">
        <v>1078</v>
      </c>
      <c r="D842" s="3" t="s">
        <v>1646</v>
      </c>
      <c r="E842" s="3" t="s">
        <v>1697</v>
      </c>
      <c r="F842" s="3">
        <v>1</v>
      </c>
    </row>
    <row r="843" spans="1:6" ht="38.25" x14ac:dyDescent="0.25">
      <c r="A843" s="3" t="s">
        <v>6</v>
      </c>
      <c r="B843" s="5" t="s">
        <v>1698</v>
      </c>
      <c r="C843" s="3" t="s">
        <v>1078</v>
      </c>
      <c r="D843" s="3" t="s">
        <v>1646</v>
      </c>
      <c r="E843" s="3" t="s">
        <v>1699</v>
      </c>
      <c r="F843" s="3">
        <v>1</v>
      </c>
    </row>
    <row r="844" spans="1:6" ht="63.75" x14ac:dyDescent="0.25">
      <c r="A844" s="3" t="s">
        <v>6</v>
      </c>
      <c r="B844" s="5" t="s">
        <v>1700</v>
      </c>
      <c r="C844" s="3" t="s">
        <v>1078</v>
      </c>
      <c r="D844" s="3" t="s">
        <v>85</v>
      </c>
      <c r="E844" s="3" t="s">
        <v>1701</v>
      </c>
      <c r="F844" s="3">
        <v>2</v>
      </c>
    </row>
    <row r="845" spans="1:6" ht="51" x14ac:dyDescent="0.25">
      <c r="A845" s="3" t="s">
        <v>6</v>
      </c>
      <c r="B845" s="5" t="s">
        <v>1702</v>
      </c>
      <c r="C845" s="3" t="s">
        <v>1078</v>
      </c>
      <c r="D845" s="3" t="s">
        <v>85</v>
      </c>
      <c r="E845" s="3" t="s">
        <v>1703</v>
      </c>
      <c r="F845" s="3">
        <v>2</v>
      </c>
    </row>
    <row r="846" spans="1:6" ht="51" x14ac:dyDescent="0.25">
      <c r="A846" s="3" t="s">
        <v>6</v>
      </c>
      <c r="B846" s="5" t="s">
        <v>1704</v>
      </c>
      <c r="C846" s="3" t="s">
        <v>1078</v>
      </c>
      <c r="D846" s="3" t="s">
        <v>147</v>
      </c>
      <c r="E846" s="3" t="s">
        <v>1705</v>
      </c>
      <c r="F846" s="3">
        <v>2</v>
      </c>
    </row>
    <row r="847" spans="1:6" ht="38.25" x14ac:dyDescent="0.25">
      <c r="A847" s="3" t="s">
        <v>6</v>
      </c>
      <c r="B847" s="5" t="s">
        <v>1706</v>
      </c>
      <c r="C847" s="3" t="s">
        <v>1078</v>
      </c>
      <c r="D847" s="3" t="s">
        <v>147</v>
      </c>
      <c r="E847" s="3" t="s">
        <v>1707</v>
      </c>
      <c r="F847" s="3">
        <v>2</v>
      </c>
    </row>
    <row r="848" spans="1:6" ht="38.25" x14ac:dyDescent="0.25">
      <c r="A848" s="3" t="s">
        <v>6</v>
      </c>
      <c r="B848" s="5" t="s">
        <v>1708</v>
      </c>
      <c r="C848" s="3" t="s">
        <v>1078</v>
      </c>
      <c r="D848" s="3" t="s">
        <v>147</v>
      </c>
      <c r="E848" s="3" t="s">
        <v>1709</v>
      </c>
      <c r="F848" s="3">
        <v>1</v>
      </c>
    </row>
    <row r="849" spans="1:6" ht="63.75" x14ac:dyDescent="0.25">
      <c r="A849" s="3" t="s">
        <v>6</v>
      </c>
      <c r="B849" s="5" t="s">
        <v>1710</v>
      </c>
      <c r="C849" s="3" t="s">
        <v>1078</v>
      </c>
      <c r="D849" s="3" t="s">
        <v>147</v>
      </c>
      <c r="E849" s="3" t="s">
        <v>1711</v>
      </c>
      <c r="F849" s="3">
        <v>2</v>
      </c>
    </row>
    <row r="850" spans="1:6" ht="63.75" x14ac:dyDescent="0.25">
      <c r="A850" s="3" t="s">
        <v>6</v>
      </c>
      <c r="B850" s="5" t="s">
        <v>1712</v>
      </c>
      <c r="C850" s="3" t="s">
        <v>1078</v>
      </c>
      <c r="D850" s="3" t="s">
        <v>147</v>
      </c>
      <c r="E850" s="3" t="s">
        <v>1713</v>
      </c>
      <c r="F850" s="3">
        <v>2</v>
      </c>
    </row>
    <row r="851" spans="1:6" ht="63.75" x14ac:dyDescent="0.25">
      <c r="A851" s="3" t="s">
        <v>6</v>
      </c>
      <c r="B851" s="5" t="s">
        <v>1714</v>
      </c>
      <c r="C851" s="3" t="s">
        <v>1078</v>
      </c>
      <c r="D851" s="3" t="s">
        <v>147</v>
      </c>
      <c r="E851" s="3" t="s">
        <v>1715</v>
      </c>
      <c r="F851" s="3">
        <v>2</v>
      </c>
    </row>
    <row r="852" spans="1:6" ht="63.75" x14ac:dyDescent="0.25">
      <c r="A852" s="3" t="s">
        <v>6</v>
      </c>
      <c r="B852" s="5" t="s">
        <v>1716</v>
      </c>
      <c r="C852" s="3" t="s">
        <v>1078</v>
      </c>
      <c r="D852" s="3" t="s">
        <v>147</v>
      </c>
      <c r="E852" s="3" t="s">
        <v>1717</v>
      </c>
      <c r="F852" s="3">
        <v>2</v>
      </c>
    </row>
    <row r="853" spans="1:6" ht="63.75" x14ac:dyDescent="0.25">
      <c r="A853" s="3" t="s">
        <v>6</v>
      </c>
      <c r="B853" s="5" t="s">
        <v>1718</v>
      </c>
      <c r="C853" s="3" t="s">
        <v>1078</v>
      </c>
      <c r="D853" s="3" t="s">
        <v>147</v>
      </c>
      <c r="E853" s="3" t="s">
        <v>1719</v>
      </c>
      <c r="F853" s="3">
        <v>2</v>
      </c>
    </row>
    <row r="854" spans="1:6" ht="38.25" x14ac:dyDescent="0.25">
      <c r="A854" s="3" t="s">
        <v>6</v>
      </c>
      <c r="B854" s="5" t="s">
        <v>1720</v>
      </c>
      <c r="C854" s="3" t="s">
        <v>1078</v>
      </c>
      <c r="D854" s="3" t="s">
        <v>147</v>
      </c>
      <c r="E854" s="3" t="s">
        <v>1721</v>
      </c>
      <c r="F854" s="3">
        <v>2</v>
      </c>
    </row>
    <row r="855" spans="1:6" ht="38.25" x14ac:dyDescent="0.25">
      <c r="A855" s="3" t="s">
        <v>6</v>
      </c>
      <c r="B855" s="5" t="s">
        <v>1722</v>
      </c>
      <c r="C855" s="3" t="s">
        <v>1078</v>
      </c>
      <c r="D855" s="3" t="s">
        <v>147</v>
      </c>
      <c r="E855" s="3" t="s">
        <v>1723</v>
      </c>
      <c r="F855" s="3">
        <v>2</v>
      </c>
    </row>
    <row r="856" spans="1:6" ht="38.25" x14ac:dyDescent="0.25">
      <c r="A856" s="3" t="s">
        <v>6</v>
      </c>
      <c r="B856" s="5" t="s">
        <v>1724</v>
      </c>
      <c r="C856" s="3" t="s">
        <v>1078</v>
      </c>
      <c r="D856" s="3" t="s">
        <v>147</v>
      </c>
      <c r="E856" s="3" t="s">
        <v>1725</v>
      </c>
      <c r="F856" s="3">
        <v>2</v>
      </c>
    </row>
    <row r="857" spans="1:6" ht="63.75" x14ac:dyDescent="0.25">
      <c r="A857" s="3" t="s">
        <v>6</v>
      </c>
      <c r="B857" s="5" t="s">
        <v>1726</v>
      </c>
      <c r="C857" s="3" t="s">
        <v>1078</v>
      </c>
      <c r="D857" s="3" t="s">
        <v>147</v>
      </c>
      <c r="E857" s="3" t="s">
        <v>1727</v>
      </c>
      <c r="F857" s="3">
        <v>2</v>
      </c>
    </row>
    <row r="858" spans="1:6" ht="38.25" x14ac:dyDescent="0.25">
      <c r="A858" s="3" t="s">
        <v>6</v>
      </c>
      <c r="B858" s="5" t="s">
        <v>1728</v>
      </c>
      <c r="C858" s="3" t="s">
        <v>1078</v>
      </c>
      <c r="D858" s="3" t="s">
        <v>147</v>
      </c>
      <c r="E858" s="3" t="s">
        <v>1729</v>
      </c>
      <c r="F858" s="3">
        <v>2</v>
      </c>
    </row>
    <row r="859" spans="1:6" ht="38.25" x14ac:dyDescent="0.25">
      <c r="A859" s="3" t="s">
        <v>6</v>
      </c>
      <c r="B859" s="5" t="s">
        <v>1730</v>
      </c>
      <c r="C859" s="3" t="s">
        <v>1078</v>
      </c>
      <c r="D859" s="3" t="s">
        <v>147</v>
      </c>
      <c r="E859" s="3" t="s">
        <v>1731</v>
      </c>
      <c r="F859" s="3">
        <v>2</v>
      </c>
    </row>
    <row r="860" spans="1:6" ht="51" x14ac:dyDescent="0.25">
      <c r="A860" s="3" t="s">
        <v>6</v>
      </c>
      <c r="B860" s="5" t="s">
        <v>1732</v>
      </c>
      <c r="C860" s="3" t="s">
        <v>1078</v>
      </c>
      <c r="D860" s="3" t="s">
        <v>147</v>
      </c>
      <c r="E860" s="3" t="s">
        <v>1733</v>
      </c>
      <c r="F860" s="3">
        <v>2</v>
      </c>
    </row>
    <row r="861" spans="1:6" ht="51" x14ac:dyDescent="0.25">
      <c r="A861" s="3" t="s">
        <v>6</v>
      </c>
      <c r="B861" s="5" t="s">
        <v>1734</v>
      </c>
      <c r="C861" s="3" t="s">
        <v>1078</v>
      </c>
      <c r="D861" s="3" t="s">
        <v>147</v>
      </c>
      <c r="E861" s="3" t="s">
        <v>1735</v>
      </c>
      <c r="F861" s="3">
        <v>2</v>
      </c>
    </row>
    <row r="862" spans="1:6" ht="38.25" x14ac:dyDescent="0.25">
      <c r="A862" s="3" t="s">
        <v>6</v>
      </c>
      <c r="B862" s="5" t="s">
        <v>1736</v>
      </c>
      <c r="C862" s="3" t="s">
        <v>1078</v>
      </c>
      <c r="D862" s="3" t="s">
        <v>147</v>
      </c>
      <c r="E862" s="3" t="s">
        <v>1737</v>
      </c>
      <c r="F862" s="3">
        <v>1</v>
      </c>
    </row>
    <row r="863" spans="1:6" ht="38.25" x14ac:dyDescent="0.25">
      <c r="A863" s="3" t="s">
        <v>6</v>
      </c>
      <c r="B863" s="5" t="s">
        <v>1738</v>
      </c>
      <c r="C863" s="3" t="s">
        <v>1078</v>
      </c>
      <c r="D863" s="3" t="s">
        <v>147</v>
      </c>
      <c r="E863" s="3" t="s">
        <v>1739</v>
      </c>
      <c r="F863" s="3">
        <v>1</v>
      </c>
    </row>
    <row r="864" spans="1:6" ht="51" x14ac:dyDescent="0.25">
      <c r="A864" s="3" t="s">
        <v>6</v>
      </c>
      <c r="B864" s="5" t="s">
        <v>1740</v>
      </c>
      <c r="C864" s="3" t="s">
        <v>1078</v>
      </c>
      <c r="D864" s="3" t="s">
        <v>147</v>
      </c>
      <c r="E864" s="3" t="s">
        <v>1741</v>
      </c>
      <c r="F864" s="3">
        <v>1</v>
      </c>
    </row>
    <row r="865" spans="1:6" ht="38.25" x14ac:dyDescent="0.25">
      <c r="A865" s="3" t="s">
        <v>6</v>
      </c>
      <c r="B865" s="5" t="s">
        <v>1742</v>
      </c>
      <c r="C865" s="3" t="s">
        <v>1078</v>
      </c>
      <c r="D865" s="3" t="s">
        <v>147</v>
      </c>
      <c r="E865" s="3" t="s">
        <v>1743</v>
      </c>
      <c r="F865" s="3">
        <v>2</v>
      </c>
    </row>
    <row r="866" spans="1:6" ht="38.25" x14ac:dyDescent="0.25">
      <c r="A866" s="3" t="s">
        <v>6</v>
      </c>
      <c r="B866" s="5" t="s">
        <v>1744</v>
      </c>
      <c r="C866" s="3" t="s">
        <v>1078</v>
      </c>
      <c r="D866" s="3" t="s">
        <v>147</v>
      </c>
      <c r="E866" s="3" t="s">
        <v>1745</v>
      </c>
      <c r="F866" s="3">
        <v>2</v>
      </c>
    </row>
    <row r="867" spans="1:6" ht="38.25" x14ac:dyDescent="0.25">
      <c r="A867" s="3" t="s">
        <v>6</v>
      </c>
      <c r="B867" s="5" t="s">
        <v>1746</v>
      </c>
      <c r="C867" s="3" t="s">
        <v>1078</v>
      </c>
      <c r="D867" s="3" t="s">
        <v>147</v>
      </c>
      <c r="E867" s="3" t="s">
        <v>1747</v>
      </c>
      <c r="F867" s="3">
        <v>1</v>
      </c>
    </row>
    <row r="868" spans="1:6" ht="38.25" x14ac:dyDescent="0.25">
      <c r="A868" s="3" t="s">
        <v>6</v>
      </c>
      <c r="B868" s="5" t="s">
        <v>1748</v>
      </c>
      <c r="C868" s="3" t="s">
        <v>1078</v>
      </c>
      <c r="D868" s="3" t="s">
        <v>147</v>
      </c>
      <c r="E868" s="3" t="s">
        <v>1749</v>
      </c>
      <c r="F868" s="3">
        <v>1</v>
      </c>
    </row>
    <row r="869" spans="1:6" ht="38.25" x14ac:dyDescent="0.25">
      <c r="A869" s="3" t="s">
        <v>6</v>
      </c>
      <c r="B869" s="5" t="s">
        <v>1750</v>
      </c>
      <c r="C869" s="3" t="s">
        <v>1078</v>
      </c>
      <c r="D869" s="3" t="s">
        <v>147</v>
      </c>
      <c r="E869" s="3" t="s">
        <v>1751</v>
      </c>
      <c r="F869" s="3">
        <v>2</v>
      </c>
    </row>
    <row r="870" spans="1:6" ht="76.5" x14ac:dyDescent="0.25">
      <c r="A870" s="3" t="s">
        <v>6</v>
      </c>
      <c r="B870" s="5" t="s">
        <v>1752</v>
      </c>
      <c r="C870" s="3" t="s">
        <v>1078</v>
      </c>
      <c r="D870" s="3" t="s">
        <v>147</v>
      </c>
      <c r="E870" s="3" t="s">
        <v>1753</v>
      </c>
      <c r="F870" s="3">
        <v>1</v>
      </c>
    </row>
    <row r="871" spans="1:6" ht="38.25" x14ac:dyDescent="0.25">
      <c r="A871" s="3" t="s">
        <v>6</v>
      </c>
      <c r="B871" s="5" t="s">
        <v>1754</v>
      </c>
      <c r="C871" s="3" t="s">
        <v>1078</v>
      </c>
      <c r="D871" s="3" t="s">
        <v>147</v>
      </c>
      <c r="E871" s="3" t="s">
        <v>1755</v>
      </c>
      <c r="F871" s="3">
        <v>2</v>
      </c>
    </row>
    <row r="872" spans="1:6" ht="38.25" x14ac:dyDescent="0.25">
      <c r="A872" s="3" t="s">
        <v>6</v>
      </c>
      <c r="B872" s="5" t="s">
        <v>1756</v>
      </c>
      <c r="C872" s="3" t="s">
        <v>1078</v>
      </c>
      <c r="D872" s="3" t="s">
        <v>147</v>
      </c>
      <c r="E872" s="3" t="s">
        <v>1757</v>
      </c>
      <c r="F872" s="3">
        <v>2</v>
      </c>
    </row>
    <row r="873" spans="1:6" ht="38.25" x14ac:dyDescent="0.25">
      <c r="A873" s="3" t="s">
        <v>6</v>
      </c>
      <c r="B873" s="5" t="s">
        <v>1758</v>
      </c>
      <c r="C873" s="3" t="s">
        <v>1078</v>
      </c>
      <c r="D873" s="3" t="s">
        <v>147</v>
      </c>
      <c r="E873" s="3" t="s">
        <v>1759</v>
      </c>
      <c r="F873" s="3">
        <v>2</v>
      </c>
    </row>
    <row r="874" spans="1:6" ht="38.25" x14ac:dyDescent="0.25">
      <c r="A874" s="3" t="s">
        <v>6</v>
      </c>
      <c r="B874" s="5" t="s">
        <v>1760</v>
      </c>
      <c r="C874" s="3" t="s">
        <v>1078</v>
      </c>
      <c r="D874" s="3" t="s">
        <v>147</v>
      </c>
      <c r="E874" s="3" t="s">
        <v>1761</v>
      </c>
      <c r="F874" s="3">
        <v>2</v>
      </c>
    </row>
    <row r="875" spans="1:6" ht="38.25" x14ac:dyDescent="0.25">
      <c r="A875" s="3" t="s">
        <v>6</v>
      </c>
      <c r="B875" s="5" t="s">
        <v>1762</v>
      </c>
      <c r="C875" s="3" t="s">
        <v>1078</v>
      </c>
      <c r="D875" s="3" t="s">
        <v>147</v>
      </c>
      <c r="E875" s="3" t="s">
        <v>1763</v>
      </c>
      <c r="F875" s="3">
        <v>2</v>
      </c>
    </row>
    <row r="876" spans="1:6" ht="38.25" x14ac:dyDescent="0.25">
      <c r="A876" s="3" t="s">
        <v>6</v>
      </c>
      <c r="B876" s="5" t="s">
        <v>1764</v>
      </c>
      <c r="C876" s="3" t="s">
        <v>1078</v>
      </c>
      <c r="D876" s="3" t="s">
        <v>147</v>
      </c>
      <c r="E876" s="3" t="s">
        <v>1765</v>
      </c>
      <c r="F876" s="3">
        <v>3</v>
      </c>
    </row>
    <row r="877" spans="1:6" ht="51" x14ac:dyDescent="0.25">
      <c r="A877" s="3" t="s">
        <v>6</v>
      </c>
      <c r="B877" s="5" t="s">
        <v>1766</v>
      </c>
      <c r="C877" s="3" t="s">
        <v>1078</v>
      </c>
      <c r="D877" s="3" t="s">
        <v>147</v>
      </c>
      <c r="E877" s="3" t="s">
        <v>1767</v>
      </c>
      <c r="F877" s="3">
        <v>2</v>
      </c>
    </row>
    <row r="878" spans="1:6" ht="51" x14ac:dyDescent="0.25">
      <c r="A878" s="3" t="s">
        <v>6</v>
      </c>
      <c r="B878" s="5" t="s">
        <v>1768</v>
      </c>
      <c r="C878" s="3" t="s">
        <v>1078</v>
      </c>
      <c r="D878" s="3" t="s">
        <v>147</v>
      </c>
      <c r="E878" s="3" t="s">
        <v>1769</v>
      </c>
      <c r="F878" s="3">
        <v>2</v>
      </c>
    </row>
    <row r="879" spans="1:6" ht="51" x14ac:dyDescent="0.25">
      <c r="A879" s="3" t="s">
        <v>6</v>
      </c>
      <c r="B879" s="5" t="s">
        <v>1770</v>
      </c>
      <c r="C879" s="3" t="s">
        <v>1078</v>
      </c>
      <c r="D879" s="3" t="s">
        <v>147</v>
      </c>
      <c r="E879" s="3" t="s">
        <v>1771</v>
      </c>
      <c r="F879" s="3">
        <v>2</v>
      </c>
    </row>
    <row r="880" spans="1:6" ht="63.75" x14ac:dyDescent="0.25">
      <c r="A880" s="3" t="s">
        <v>6</v>
      </c>
      <c r="B880" s="5" t="s">
        <v>1772</v>
      </c>
      <c r="C880" s="3" t="s">
        <v>1078</v>
      </c>
      <c r="D880" s="3" t="s">
        <v>147</v>
      </c>
      <c r="E880" s="3" t="s">
        <v>1773</v>
      </c>
      <c r="F880" s="3">
        <v>2</v>
      </c>
    </row>
    <row r="881" spans="1:6" ht="63.75" x14ac:dyDescent="0.25">
      <c r="A881" s="3" t="s">
        <v>6</v>
      </c>
      <c r="B881" s="5" t="s">
        <v>1774</v>
      </c>
      <c r="C881" s="3" t="s">
        <v>1078</v>
      </c>
      <c r="D881" s="3" t="s">
        <v>147</v>
      </c>
      <c r="E881" s="3" t="s">
        <v>1775</v>
      </c>
      <c r="F881" s="3">
        <v>2</v>
      </c>
    </row>
    <row r="882" spans="1:6" ht="51" x14ac:dyDescent="0.25">
      <c r="A882" s="3" t="s">
        <v>6</v>
      </c>
      <c r="B882" s="5" t="s">
        <v>1776</v>
      </c>
      <c r="C882" s="3" t="s">
        <v>1078</v>
      </c>
      <c r="D882" s="3" t="s">
        <v>147</v>
      </c>
      <c r="E882" s="3" t="s">
        <v>1777</v>
      </c>
      <c r="F882" s="3">
        <v>2</v>
      </c>
    </row>
    <row r="883" spans="1:6" ht="63.75" x14ac:dyDescent="0.25">
      <c r="A883" s="3" t="s">
        <v>6</v>
      </c>
      <c r="B883" s="5" t="s">
        <v>1778</v>
      </c>
      <c r="C883" s="3" t="s">
        <v>1078</v>
      </c>
      <c r="D883" s="3" t="s">
        <v>147</v>
      </c>
      <c r="E883" s="3" t="s">
        <v>1779</v>
      </c>
      <c r="F883" s="3">
        <v>2</v>
      </c>
    </row>
    <row r="884" spans="1:6" ht="63.75" x14ac:dyDescent="0.25">
      <c r="A884" s="3" t="s">
        <v>6</v>
      </c>
      <c r="B884" s="5" t="s">
        <v>1780</v>
      </c>
      <c r="C884" s="3" t="s">
        <v>1078</v>
      </c>
      <c r="D884" s="3" t="s">
        <v>147</v>
      </c>
      <c r="E884" s="3" t="s">
        <v>1781</v>
      </c>
      <c r="F884" s="3">
        <v>2</v>
      </c>
    </row>
    <row r="885" spans="1:6" ht="63.75" x14ac:dyDescent="0.25">
      <c r="A885" s="3" t="s">
        <v>6</v>
      </c>
      <c r="B885" s="5" t="s">
        <v>1782</v>
      </c>
      <c r="C885" s="3" t="s">
        <v>1078</v>
      </c>
      <c r="D885" s="3" t="s">
        <v>147</v>
      </c>
      <c r="E885" s="3" t="s">
        <v>1783</v>
      </c>
      <c r="F885" s="3">
        <v>2</v>
      </c>
    </row>
    <row r="886" spans="1:6" ht="38.25" x14ac:dyDescent="0.25">
      <c r="A886" s="3" t="s">
        <v>6</v>
      </c>
      <c r="B886" s="5" t="s">
        <v>1784</v>
      </c>
      <c r="C886" s="3" t="s">
        <v>1078</v>
      </c>
      <c r="D886" s="3" t="s">
        <v>147</v>
      </c>
      <c r="E886" s="3" t="s">
        <v>1785</v>
      </c>
      <c r="F886" s="3">
        <v>2</v>
      </c>
    </row>
    <row r="887" spans="1:6" ht="63.75" x14ac:dyDescent="0.25">
      <c r="A887" s="3" t="s">
        <v>6</v>
      </c>
      <c r="B887" s="5" t="s">
        <v>1786</v>
      </c>
      <c r="C887" s="3" t="s">
        <v>1078</v>
      </c>
      <c r="D887" s="3" t="s">
        <v>147</v>
      </c>
      <c r="E887" s="3" t="s">
        <v>1787</v>
      </c>
      <c r="F887" s="3">
        <v>2</v>
      </c>
    </row>
    <row r="888" spans="1:6" ht="38.25" x14ac:dyDescent="0.25">
      <c r="A888" s="3" t="s">
        <v>6</v>
      </c>
      <c r="B888" s="5" t="s">
        <v>1788</v>
      </c>
      <c r="C888" s="3" t="s">
        <v>1078</v>
      </c>
      <c r="D888" s="3" t="s">
        <v>147</v>
      </c>
      <c r="E888" s="3" t="s">
        <v>1789</v>
      </c>
      <c r="F888" s="3">
        <v>1</v>
      </c>
    </row>
    <row r="889" spans="1:6" ht="51" x14ac:dyDescent="0.25">
      <c r="A889" s="3" t="s">
        <v>6</v>
      </c>
      <c r="B889" s="5" t="s">
        <v>1790</v>
      </c>
      <c r="C889" s="3" t="s">
        <v>1078</v>
      </c>
      <c r="D889" s="3" t="s">
        <v>147</v>
      </c>
      <c r="E889" s="3" t="s">
        <v>1791</v>
      </c>
      <c r="F889" s="3">
        <v>2</v>
      </c>
    </row>
    <row r="890" spans="1:6" ht="51" x14ac:dyDescent="0.25">
      <c r="A890" s="3" t="s">
        <v>6</v>
      </c>
      <c r="B890" s="5" t="s">
        <v>1792</v>
      </c>
      <c r="C890" s="3" t="s">
        <v>1078</v>
      </c>
      <c r="D890" s="3" t="s">
        <v>147</v>
      </c>
      <c r="E890" s="3" t="s">
        <v>1793</v>
      </c>
      <c r="F890" s="3">
        <v>2</v>
      </c>
    </row>
    <row r="891" spans="1:6" ht="38.25" x14ac:dyDescent="0.25">
      <c r="A891" s="3" t="s">
        <v>6</v>
      </c>
      <c r="B891" s="5" t="s">
        <v>1794</v>
      </c>
      <c r="C891" s="3" t="s">
        <v>1078</v>
      </c>
      <c r="D891" s="3" t="s">
        <v>147</v>
      </c>
      <c r="E891" s="3" t="s">
        <v>1795</v>
      </c>
      <c r="F891" s="3">
        <v>2</v>
      </c>
    </row>
    <row r="892" spans="1:6" ht="38.25" x14ac:dyDescent="0.25">
      <c r="A892" s="3" t="s">
        <v>6</v>
      </c>
      <c r="B892" s="5" t="s">
        <v>1796</v>
      </c>
      <c r="C892" s="3" t="s">
        <v>1078</v>
      </c>
      <c r="D892" s="3" t="s">
        <v>147</v>
      </c>
      <c r="E892" s="3" t="s">
        <v>1797</v>
      </c>
      <c r="F892" s="3">
        <v>2</v>
      </c>
    </row>
    <row r="893" spans="1:6" ht="51" x14ac:dyDescent="0.25">
      <c r="A893" s="3" t="s">
        <v>6</v>
      </c>
      <c r="B893" s="5" t="s">
        <v>1798</v>
      </c>
      <c r="C893" s="3" t="s">
        <v>1078</v>
      </c>
      <c r="D893" s="3" t="s">
        <v>147</v>
      </c>
      <c r="E893" s="3" t="s">
        <v>1799</v>
      </c>
      <c r="F893" s="3">
        <v>2</v>
      </c>
    </row>
    <row r="894" spans="1:6" ht="38.25" x14ac:dyDescent="0.25">
      <c r="A894" s="3" t="s">
        <v>6</v>
      </c>
      <c r="B894" s="5" t="s">
        <v>1800</v>
      </c>
      <c r="C894" s="3" t="s">
        <v>1078</v>
      </c>
      <c r="D894" s="3" t="s">
        <v>147</v>
      </c>
      <c r="E894" s="3" t="s">
        <v>1801</v>
      </c>
      <c r="F894" s="3">
        <v>2</v>
      </c>
    </row>
    <row r="895" spans="1:6" ht="63.75" x14ac:dyDescent="0.25">
      <c r="A895" s="3" t="s">
        <v>6</v>
      </c>
      <c r="B895" s="5" t="s">
        <v>1802</v>
      </c>
      <c r="C895" s="3" t="s">
        <v>1078</v>
      </c>
      <c r="D895" s="3" t="s">
        <v>147</v>
      </c>
      <c r="E895" s="3" t="s">
        <v>1803</v>
      </c>
      <c r="F895" s="3">
        <v>2</v>
      </c>
    </row>
    <row r="896" spans="1:6" ht="38.25" x14ac:dyDescent="0.25">
      <c r="A896" s="3" t="s">
        <v>6</v>
      </c>
      <c r="B896" s="5" t="s">
        <v>1804</v>
      </c>
      <c r="C896" s="3" t="s">
        <v>1078</v>
      </c>
      <c r="D896" s="3" t="s">
        <v>147</v>
      </c>
      <c r="E896" s="3" t="s">
        <v>1805</v>
      </c>
      <c r="F896" s="3">
        <v>2</v>
      </c>
    </row>
    <row r="897" spans="1:6" ht="38.25" x14ac:dyDescent="0.25">
      <c r="A897" s="3" t="s">
        <v>6</v>
      </c>
      <c r="B897" s="5" t="s">
        <v>1806</v>
      </c>
      <c r="C897" s="3" t="s">
        <v>1078</v>
      </c>
      <c r="D897" s="3" t="s">
        <v>147</v>
      </c>
      <c r="E897" s="3" t="s">
        <v>1807</v>
      </c>
      <c r="F897" s="3">
        <v>1</v>
      </c>
    </row>
    <row r="898" spans="1:6" ht="63.75" x14ac:dyDescent="0.25">
      <c r="A898" s="3" t="s">
        <v>6</v>
      </c>
      <c r="B898" s="5" t="s">
        <v>1808</v>
      </c>
      <c r="C898" s="3" t="s">
        <v>1078</v>
      </c>
      <c r="D898" s="3" t="s">
        <v>147</v>
      </c>
      <c r="E898" s="3" t="s">
        <v>1809</v>
      </c>
      <c r="F898" s="3">
        <v>1</v>
      </c>
    </row>
    <row r="899" spans="1:6" ht="51" x14ac:dyDescent="0.25">
      <c r="A899" s="3" t="s">
        <v>6</v>
      </c>
      <c r="B899" s="5" t="s">
        <v>1810</v>
      </c>
      <c r="C899" s="3" t="s">
        <v>1078</v>
      </c>
      <c r="D899" s="3" t="s">
        <v>147</v>
      </c>
      <c r="E899" s="3" t="s">
        <v>1811</v>
      </c>
      <c r="F899" s="3">
        <v>1</v>
      </c>
    </row>
    <row r="900" spans="1:6" ht="38.25" x14ac:dyDescent="0.25">
      <c r="A900" s="3" t="s">
        <v>6</v>
      </c>
      <c r="B900" s="5" t="s">
        <v>1812</v>
      </c>
      <c r="C900" s="3" t="s">
        <v>1078</v>
      </c>
      <c r="D900" s="3" t="s">
        <v>147</v>
      </c>
      <c r="E900" s="3" t="s">
        <v>1813</v>
      </c>
      <c r="F900" s="3">
        <v>2</v>
      </c>
    </row>
    <row r="901" spans="1:6" ht="38.25" x14ac:dyDescent="0.25">
      <c r="A901" s="3" t="s">
        <v>6</v>
      </c>
      <c r="B901" s="5" t="s">
        <v>1814</v>
      </c>
      <c r="C901" s="3" t="s">
        <v>1078</v>
      </c>
      <c r="D901" s="3" t="s">
        <v>147</v>
      </c>
      <c r="E901" s="3" t="s">
        <v>1815</v>
      </c>
      <c r="F901" s="3">
        <v>2</v>
      </c>
    </row>
    <row r="902" spans="1:6" ht="51" x14ac:dyDescent="0.25">
      <c r="A902" s="3" t="s">
        <v>6</v>
      </c>
      <c r="B902" s="5" t="s">
        <v>1816</v>
      </c>
      <c r="C902" s="3" t="s">
        <v>1078</v>
      </c>
      <c r="D902" s="3" t="s">
        <v>147</v>
      </c>
      <c r="E902" s="3" t="s">
        <v>1817</v>
      </c>
      <c r="F902" s="3">
        <v>1</v>
      </c>
    </row>
    <row r="903" spans="1:6" ht="38.25" x14ac:dyDescent="0.25">
      <c r="A903" s="3" t="s">
        <v>6</v>
      </c>
      <c r="B903" s="5" t="s">
        <v>1818</v>
      </c>
      <c r="C903" s="3" t="s">
        <v>1078</v>
      </c>
      <c r="D903" s="3" t="s">
        <v>147</v>
      </c>
      <c r="E903" s="3" t="s">
        <v>1819</v>
      </c>
      <c r="F903" s="3">
        <v>2</v>
      </c>
    </row>
    <row r="904" spans="1:6" ht="38.25" x14ac:dyDescent="0.25">
      <c r="A904" s="3" t="s">
        <v>6</v>
      </c>
      <c r="B904" s="5" t="s">
        <v>1820</v>
      </c>
      <c r="C904" s="3" t="s">
        <v>1078</v>
      </c>
      <c r="D904" s="3" t="s">
        <v>147</v>
      </c>
      <c r="E904" s="3" t="s">
        <v>1821</v>
      </c>
      <c r="F904" s="3">
        <v>1</v>
      </c>
    </row>
    <row r="905" spans="1:6" ht="38.25" x14ac:dyDescent="0.25">
      <c r="A905" s="3" t="s">
        <v>6</v>
      </c>
      <c r="B905" s="5" t="s">
        <v>1822</v>
      </c>
      <c r="C905" s="3" t="s">
        <v>1078</v>
      </c>
      <c r="D905" s="3" t="s">
        <v>147</v>
      </c>
      <c r="E905" s="3" t="s">
        <v>1823</v>
      </c>
      <c r="F905" s="3">
        <v>1</v>
      </c>
    </row>
    <row r="906" spans="1:6" ht="38.25" x14ac:dyDescent="0.25">
      <c r="A906" s="3" t="s">
        <v>6</v>
      </c>
      <c r="B906" s="5" t="s">
        <v>1824</v>
      </c>
      <c r="C906" s="3" t="s">
        <v>1078</v>
      </c>
      <c r="D906" s="3" t="s">
        <v>147</v>
      </c>
      <c r="E906" s="3" t="s">
        <v>1825</v>
      </c>
      <c r="F906" s="3">
        <v>1</v>
      </c>
    </row>
    <row r="907" spans="1:6" ht="38.25" x14ac:dyDescent="0.25">
      <c r="A907" s="3" t="s">
        <v>6</v>
      </c>
      <c r="B907" s="5" t="s">
        <v>1826</v>
      </c>
      <c r="C907" s="3" t="s">
        <v>1078</v>
      </c>
      <c r="D907" s="3" t="s">
        <v>1827</v>
      </c>
      <c r="E907" s="3" t="s">
        <v>1828</v>
      </c>
      <c r="F907" s="3">
        <v>2</v>
      </c>
    </row>
    <row r="908" spans="1:6" ht="51" x14ac:dyDescent="0.25">
      <c r="A908" s="3" t="s">
        <v>6</v>
      </c>
      <c r="B908" s="5" t="s">
        <v>1829</v>
      </c>
      <c r="C908" s="3" t="s">
        <v>1078</v>
      </c>
      <c r="D908" s="3" t="s">
        <v>1827</v>
      </c>
      <c r="E908" s="3" t="s">
        <v>1830</v>
      </c>
      <c r="F908" s="3">
        <v>2</v>
      </c>
    </row>
    <row r="909" spans="1:6" ht="38.25" x14ac:dyDescent="0.25">
      <c r="A909" s="3" t="s">
        <v>6</v>
      </c>
      <c r="B909" s="5" t="s">
        <v>1831</v>
      </c>
      <c r="C909" s="3" t="s">
        <v>1078</v>
      </c>
      <c r="D909" s="3" t="s">
        <v>1827</v>
      </c>
      <c r="E909" s="3" t="s">
        <v>1832</v>
      </c>
      <c r="F909" s="3">
        <v>2</v>
      </c>
    </row>
    <row r="910" spans="1:6" ht="38.25" x14ac:dyDescent="0.25">
      <c r="A910" s="3" t="s">
        <v>6</v>
      </c>
      <c r="B910" s="5" t="s">
        <v>1833</v>
      </c>
      <c r="C910" s="3" t="s">
        <v>1078</v>
      </c>
      <c r="D910" s="3" t="s">
        <v>1827</v>
      </c>
      <c r="E910" s="3" t="s">
        <v>1834</v>
      </c>
      <c r="F910" s="3">
        <v>2</v>
      </c>
    </row>
    <row r="911" spans="1:6" ht="38.25" x14ac:dyDescent="0.25">
      <c r="A911" s="3" t="s">
        <v>6</v>
      </c>
      <c r="B911" s="5" t="s">
        <v>1835</v>
      </c>
      <c r="C911" s="3" t="s">
        <v>1078</v>
      </c>
      <c r="D911" s="3" t="s">
        <v>1827</v>
      </c>
      <c r="E911" s="3" t="s">
        <v>1836</v>
      </c>
      <c r="F911" s="3">
        <v>2</v>
      </c>
    </row>
    <row r="912" spans="1:6" ht="38.25" x14ac:dyDescent="0.25">
      <c r="A912" s="3" t="s">
        <v>6</v>
      </c>
      <c r="B912" s="5" t="s">
        <v>1837</v>
      </c>
      <c r="C912" s="3" t="s">
        <v>1078</v>
      </c>
      <c r="D912" s="3" t="s">
        <v>1827</v>
      </c>
      <c r="E912" s="3" t="s">
        <v>1838</v>
      </c>
      <c r="F912" s="3">
        <v>2</v>
      </c>
    </row>
    <row r="913" spans="1:6" ht="38.25" x14ac:dyDescent="0.25">
      <c r="A913" s="3" t="s">
        <v>6</v>
      </c>
      <c r="B913" s="5" t="s">
        <v>1839</v>
      </c>
      <c r="C913" s="3" t="s">
        <v>1078</v>
      </c>
      <c r="D913" s="3" t="s">
        <v>1827</v>
      </c>
      <c r="E913" s="3" t="s">
        <v>1840</v>
      </c>
      <c r="F913" s="3">
        <v>2</v>
      </c>
    </row>
    <row r="914" spans="1:6" ht="38.25" x14ac:dyDescent="0.25">
      <c r="A914" s="3" t="s">
        <v>6</v>
      </c>
      <c r="B914" s="5" t="s">
        <v>1841</v>
      </c>
      <c r="C914" s="3" t="s">
        <v>1078</v>
      </c>
      <c r="D914" s="3" t="s">
        <v>1827</v>
      </c>
      <c r="E914" s="3" t="s">
        <v>1842</v>
      </c>
      <c r="F914" s="3">
        <v>2</v>
      </c>
    </row>
    <row r="915" spans="1:6" ht="38.25" x14ac:dyDescent="0.25">
      <c r="A915" s="3" t="s">
        <v>6</v>
      </c>
      <c r="B915" s="5" t="s">
        <v>1843</v>
      </c>
      <c r="C915" s="3" t="s">
        <v>1078</v>
      </c>
      <c r="D915" s="3" t="s">
        <v>1827</v>
      </c>
      <c r="E915" s="3" t="s">
        <v>1844</v>
      </c>
      <c r="F915" s="3">
        <v>2</v>
      </c>
    </row>
    <row r="916" spans="1:6" ht="38.25" x14ac:dyDescent="0.25">
      <c r="A916" s="3" t="s">
        <v>6</v>
      </c>
      <c r="B916" s="5" t="s">
        <v>1845</v>
      </c>
      <c r="C916" s="3" t="s">
        <v>1078</v>
      </c>
      <c r="D916" s="3" t="s">
        <v>1827</v>
      </c>
      <c r="E916" s="3" t="s">
        <v>1846</v>
      </c>
      <c r="F916" s="3">
        <v>2</v>
      </c>
    </row>
    <row r="917" spans="1:6" ht="38.25" x14ac:dyDescent="0.25">
      <c r="A917" s="3" t="s">
        <v>6</v>
      </c>
      <c r="B917" s="5" t="s">
        <v>1847</v>
      </c>
      <c r="C917" s="3" t="s">
        <v>1078</v>
      </c>
      <c r="D917" s="3" t="s">
        <v>1827</v>
      </c>
      <c r="E917" s="3" t="s">
        <v>1848</v>
      </c>
      <c r="F917" s="3">
        <v>2</v>
      </c>
    </row>
    <row r="918" spans="1:6" ht="63.75" x14ac:dyDescent="0.25">
      <c r="A918" s="3" t="s">
        <v>6</v>
      </c>
      <c r="B918" s="5" t="s">
        <v>1849</v>
      </c>
      <c r="C918" s="3" t="s">
        <v>1078</v>
      </c>
      <c r="D918" s="3" t="s">
        <v>1827</v>
      </c>
      <c r="E918" s="3" t="s">
        <v>1850</v>
      </c>
      <c r="F918" s="3">
        <v>2</v>
      </c>
    </row>
    <row r="919" spans="1:6" ht="38.25" x14ac:dyDescent="0.25">
      <c r="A919" s="3" t="s">
        <v>6</v>
      </c>
      <c r="B919" s="5" t="s">
        <v>1851</v>
      </c>
      <c r="C919" s="3" t="s">
        <v>1078</v>
      </c>
      <c r="D919" s="3" t="s">
        <v>1827</v>
      </c>
      <c r="E919" s="3" t="s">
        <v>1852</v>
      </c>
      <c r="F919" s="3">
        <v>1</v>
      </c>
    </row>
    <row r="920" spans="1:6" ht="38.25" x14ac:dyDescent="0.25">
      <c r="A920" s="3" t="s">
        <v>6</v>
      </c>
      <c r="B920" s="5" t="s">
        <v>1853</v>
      </c>
      <c r="C920" s="3" t="s">
        <v>1078</v>
      </c>
      <c r="D920" s="3" t="s">
        <v>1827</v>
      </c>
      <c r="E920" s="3" t="s">
        <v>1854</v>
      </c>
      <c r="F920" s="3">
        <v>1</v>
      </c>
    </row>
    <row r="921" spans="1:6" ht="38.25" x14ac:dyDescent="0.25">
      <c r="A921" s="3" t="s">
        <v>6</v>
      </c>
      <c r="B921" s="5" t="s">
        <v>1855</v>
      </c>
      <c r="C921" s="3" t="s">
        <v>1078</v>
      </c>
      <c r="D921" s="3" t="s">
        <v>1827</v>
      </c>
      <c r="E921" s="3" t="s">
        <v>1856</v>
      </c>
      <c r="F921" s="3">
        <v>2</v>
      </c>
    </row>
    <row r="922" spans="1:6" ht="38.25" x14ac:dyDescent="0.25">
      <c r="A922" s="3" t="s">
        <v>6</v>
      </c>
      <c r="B922" s="5" t="s">
        <v>1857</v>
      </c>
      <c r="C922" s="3" t="s">
        <v>1078</v>
      </c>
      <c r="D922" s="3" t="s">
        <v>1827</v>
      </c>
      <c r="E922" s="3" t="s">
        <v>1858</v>
      </c>
      <c r="F922" s="3">
        <v>2</v>
      </c>
    </row>
    <row r="923" spans="1:6" ht="38.25" x14ac:dyDescent="0.25">
      <c r="A923" s="3" t="s">
        <v>6</v>
      </c>
      <c r="B923" s="5" t="s">
        <v>1859</v>
      </c>
      <c r="C923" s="3" t="s">
        <v>1078</v>
      </c>
      <c r="D923" s="3" t="s">
        <v>1827</v>
      </c>
      <c r="E923" s="3" t="s">
        <v>1860</v>
      </c>
      <c r="F923" s="3">
        <v>2</v>
      </c>
    </row>
    <row r="924" spans="1:6" ht="38.25" x14ac:dyDescent="0.25">
      <c r="A924" s="3" t="s">
        <v>6</v>
      </c>
      <c r="B924" s="5" t="s">
        <v>1861</v>
      </c>
      <c r="C924" s="3" t="s">
        <v>1078</v>
      </c>
      <c r="D924" s="3" t="s">
        <v>1827</v>
      </c>
      <c r="E924" s="3" t="s">
        <v>1862</v>
      </c>
      <c r="F924" s="3">
        <v>2</v>
      </c>
    </row>
    <row r="925" spans="1:6" ht="51" x14ac:dyDescent="0.25">
      <c r="A925" s="3" t="s">
        <v>6</v>
      </c>
      <c r="B925" s="5" t="s">
        <v>1863</v>
      </c>
      <c r="C925" s="3" t="s">
        <v>1078</v>
      </c>
      <c r="D925" s="3" t="s">
        <v>1827</v>
      </c>
      <c r="E925" s="3" t="s">
        <v>1864</v>
      </c>
      <c r="F925" s="3">
        <v>2</v>
      </c>
    </row>
    <row r="926" spans="1:6" ht="51" x14ac:dyDescent="0.25">
      <c r="A926" s="3" t="s">
        <v>6</v>
      </c>
      <c r="B926" s="5" t="s">
        <v>1865</v>
      </c>
      <c r="C926" s="3" t="s">
        <v>1078</v>
      </c>
      <c r="D926" s="3" t="s">
        <v>1827</v>
      </c>
      <c r="E926" s="3" t="s">
        <v>1866</v>
      </c>
      <c r="F926" s="3">
        <v>2</v>
      </c>
    </row>
    <row r="927" spans="1:6" ht="51" x14ac:dyDescent="0.25">
      <c r="A927" s="3" t="s">
        <v>6</v>
      </c>
      <c r="B927" s="5" t="s">
        <v>1867</v>
      </c>
      <c r="C927" s="3" t="s">
        <v>1078</v>
      </c>
      <c r="D927" s="3" t="s">
        <v>1827</v>
      </c>
      <c r="E927" s="3" t="s">
        <v>1868</v>
      </c>
      <c r="F927" s="3">
        <v>2</v>
      </c>
    </row>
    <row r="928" spans="1:6" ht="51" x14ac:dyDescent="0.25">
      <c r="A928" s="3" t="s">
        <v>6</v>
      </c>
      <c r="B928" s="5" t="s">
        <v>1869</v>
      </c>
      <c r="C928" s="3" t="s">
        <v>1078</v>
      </c>
      <c r="D928" s="3" t="s">
        <v>1827</v>
      </c>
      <c r="E928" s="3" t="s">
        <v>1870</v>
      </c>
      <c r="F928" s="3">
        <v>2</v>
      </c>
    </row>
    <row r="929" spans="1:6" ht="38.25" x14ac:dyDescent="0.25">
      <c r="A929" s="3" t="s">
        <v>6</v>
      </c>
      <c r="B929" s="5" t="s">
        <v>1871</v>
      </c>
      <c r="C929" s="3" t="s">
        <v>1078</v>
      </c>
      <c r="D929" s="3" t="s">
        <v>1827</v>
      </c>
      <c r="E929" s="3" t="s">
        <v>1872</v>
      </c>
      <c r="F929" s="3">
        <v>1</v>
      </c>
    </row>
    <row r="930" spans="1:6" ht="38.25" x14ac:dyDescent="0.25">
      <c r="A930" s="3" t="s">
        <v>6</v>
      </c>
      <c r="B930" s="5" t="s">
        <v>1873</v>
      </c>
      <c r="C930" s="3" t="s">
        <v>1078</v>
      </c>
      <c r="D930" s="3" t="s">
        <v>1827</v>
      </c>
      <c r="E930" s="3" t="s">
        <v>1874</v>
      </c>
      <c r="F930" s="3">
        <v>2</v>
      </c>
    </row>
    <row r="931" spans="1:6" ht="38.25" x14ac:dyDescent="0.25">
      <c r="A931" s="3" t="s">
        <v>6</v>
      </c>
      <c r="B931" s="5" t="s">
        <v>1875</v>
      </c>
      <c r="C931" s="3" t="s">
        <v>1078</v>
      </c>
      <c r="D931" s="3" t="s">
        <v>1827</v>
      </c>
      <c r="E931" s="3" t="s">
        <v>1876</v>
      </c>
      <c r="F931" s="3">
        <v>2</v>
      </c>
    </row>
    <row r="932" spans="1:6" ht="38.25" x14ac:dyDescent="0.25">
      <c r="A932" s="3" t="s">
        <v>6</v>
      </c>
      <c r="B932" s="5" t="s">
        <v>1877</v>
      </c>
      <c r="C932" s="3" t="s">
        <v>1078</v>
      </c>
      <c r="D932" s="3" t="s">
        <v>1827</v>
      </c>
      <c r="E932" s="3" t="s">
        <v>1878</v>
      </c>
      <c r="F932" s="3">
        <v>2</v>
      </c>
    </row>
    <row r="933" spans="1:6" ht="38.25" x14ac:dyDescent="0.25">
      <c r="A933" s="3" t="s">
        <v>6</v>
      </c>
      <c r="B933" s="5" t="s">
        <v>1879</v>
      </c>
      <c r="C933" s="3" t="s">
        <v>1078</v>
      </c>
      <c r="D933" s="3" t="s">
        <v>1827</v>
      </c>
      <c r="E933" s="3" t="s">
        <v>1880</v>
      </c>
      <c r="F933" s="3">
        <v>2</v>
      </c>
    </row>
    <row r="934" spans="1:6" ht="38.25" x14ac:dyDescent="0.25">
      <c r="A934" s="3" t="s">
        <v>6</v>
      </c>
      <c r="B934" s="5" t="s">
        <v>1881</v>
      </c>
      <c r="C934" s="3" t="s">
        <v>1078</v>
      </c>
      <c r="D934" s="3" t="s">
        <v>851</v>
      </c>
      <c r="E934" s="3" t="s">
        <v>1882</v>
      </c>
      <c r="F934" s="3">
        <v>1</v>
      </c>
    </row>
    <row r="935" spans="1:6" ht="38.25" x14ac:dyDescent="0.25">
      <c r="A935" s="3" t="s">
        <v>6</v>
      </c>
      <c r="B935" s="5" t="s">
        <v>1883</v>
      </c>
      <c r="C935" s="3" t="s">
        <v>1078</v>
      </c>
      <c r="D935" s="3" t="s">
        <v>851</v>
      </c>
      <c r="E935" s="3" t="s">
        <v>1884</v>
      </c>
      <c r="F935" s="3">
        <v>1</v>
      </c>
    </row>
    <row r="936" spans="1:6" ht="38.25" x14ac:dyDescent="0.25">
      <c r="A936" s="3" t="s">
        <v>6</v>
      </c>
      <c r="B936" s="5" t="s">
        <v>1885</v>
      </c>
      <c r="C936" s="3" t="s">
        <v>1078</v>
      </c>
      <c r="D936" s="3" t="s">
        <v>851</v>
      </c>
      <c r="E936" s="3" t="s">
        <v>1886</v>
      </c>
      <c r="F936" s="3">
        <v>2</v>
      </c>
    </row>
    <row r="937" spans="1:6" ht="38.25" x14ac:dyDescent="0.25">
      <c r="A937" s="3" t="s">
        <v>6</v>
      </c>
      <c r="B937" s="5" t="s">
        <v>1887</v>
      </c>
      <c r="C937" s="3" t="s">
        <v>1078</v>
      </c>
      <c r="D937" s="3" t="s">
        <v>851</v>
      </c>
      <c r="E937" s="3" t="s">
        <v>1888</v>
      </c>
      <c r="F937" s="3">
        <v>1</v>
      </c>
    </row>
    <row r="938" spans="1:6" ht="38.25" x14ac:dyDescent="0.25">
      <c r="A938" s="3" t="s">
        <v>6</v>
      </c>
      <c r="B938" s="5" t="s">
        <v>1889</v>
      </c>
      <c r="C938" s="3" t="s">
        <v>1078</v>
      </c>
      <c r="D938" s="3" t="s">
        <v>1013</v>
      </c>
      <c r="E938" s="3" t="s">
        <v>1890</v>
      </c>
      <c r="F938" s="3">
        <v>2</v>
      </c>
    </row>
    <row r="939" spans="1:6" ht="38.25" x14ac:dyDescent="0.25">
      <c r="A939" s="3" t="s">
        <v>6</v>
      </c>
      <c r="B939" s="5" t="s">
        <v>1891</v>
      </c>
      <c r="C939" s="3" t="s">
        <v>1078</v>
      </c>
      <c r="D939" s="3" t="s">
        <v>1013</v>
      </c>
      <c r="E939" s="3" t="s">
        <v>1892</v>
      </c>
      <c r="F939" s="3">
        <v>2</v>
      </c>
    </row>
    <row r="940" spans="1:6" ht="38.25" x14ac:dyDescent="0.25">
      <c r="A940" s="3" t="s">
        <v>6</v>
      </c>
      <c r="B940" s="5" t="s">
        <v>1893</v>
      </c>
      <c r="C940" s="3" t="s">
        <v>1078</v>
      </c>
      <c r="D940" s="3" t="s">
        <v>1013</v>
      </c>
      <c r="E940" s="3" t="s">
        <v>1894</v>
      </c>
      <c r="F940" s="3">
        <v>2</v>
      </c>
    </row>
    <row r="941" spans="1:6" ht="38.25" x14ac:dyDescent="0.25">
      <c r="A941" s="3" t="s">
        <v>6</v>
      </c>
      <c r="B941" s="5" t="s">
        <v>1895</v>
      </c>
      <c r="C941" s="3" t="s">
        <v>1078</v>
      </c>
      <c r="D941" s="3" t="s">
        <v>1013</v>
      </c>
      <c r="E941" s="3" t="s">
        <v>1896</v>
      </c>
      <c r="F941" s="3">
        <v>2</v>
      </c>
    </row>
    <row r="942" spans="1:6" ht="38.25" x14ac:dyDescent="0.25">
      <c r="A942" s="3" t="s">
        <v>6</v>
      </c>
      <c r="B942" s="5" t="s">
        <v>1897</v>
      </c>
      <c r="C942" s="3" t="s">
        <v>1078</v>
      </c>
      <c r="D942" s="3" t="s">
        <v>1013</v>
      </c>
      <c r="E942" s="3" t="s">
        <v>1898</v>
      </c>
      <c r="F942" s="3">
        <v>2</v>
      </c>
    </row>
    <row r="943" spans="1:6" ht="38.25" x14ac:dyDescent="0.25">
      <c r="A943" s="3" t="s">
        <v>6</v>
      </c>
      <c r="B943" s="5" t="s">
        <v>1899</v>
      </c>
      <c r="C943" s="3" t="s">
        <v>1078</v>
      </c>
      <c r="D943" s="3" t="s">
        <v>1013</v>
      </c>
      <c r="E943" s="3" t="s">
        <v>1900</v>
      </c>
      <c r="F943" s="3">
        <v>2</v>
      </c>
    </row>
    <row r="944" spans="1:6" ht="38.25" x14ac:dyDescent="0.25">
      <c r="A944" s="3" t="s">
        <v>6</v>
      </c>
      <c r="B944" s="5" t="s">
        <v>1901</v>
      </c>
      <c r="C944" s="3" t="s">
        <v>1078</v>
      </c>
      <c r="D944" s="3" t="s">
        <v>1013</v>
      </c>
      <c r="E944" s="3" t="s">
        <v>1902</v>
      </c>
      <c r="F944" s="3">
        <v>2</v>
      </c>
    </row>
    <row r="945" spans="1:6" ht="51" x14ac:dyDescent="0.25">
      <c r="A945" s="3" t="s">
        <v>6</v>
      </c>
      <c r="B945" s="5" t="s">
        <v>1903</v>
      </c>
      <c r="C945" s="3" t="s">
        <v>1078</v>
      </c>
      <c r="D945" s="3" t="s">
        <v>1013</v>
      </c>
      <c r="E945" s="3" t="s">
        <v>1904</v>
      </c>
      <c r="F945" s="3">
        <v>2</v>
      </c>
    </row>
    <row r="946" spans="1:6" ht="38.25" x14ac:dyDescent="0.25">
      <c r="A946" s="3" t="s">
        <v>6</v>
      </c>
      <c r="B946" s="5" t="s">
        <v>1905</v>
      </c>
      <c r="C946" s="3" t="s">
        <v>1078</v>
      </c>
      <c r="D946" s="3" t="s">
        <v>1013</v>
      </c>
      <c r="E946" s="3" t="s">
        <v>1906</v>
      </c>
      <c r="F946" s="3">
        <v>2</v>
      </c>
    </row>
    <row r="947" spans="1:6" ht="38.25" x14ac:dyDescent="0.25">
      <c r="A947" s="3" t="s">
        <v>6</v>
      </c>
      <c r="B947" s="5" t="s">
        <v>1907</v>
      </c>
      <c r="C947" s="3" t="s">
        <v>1078</v>
      </c>
      <c r="D947" s="3" t="s">
        <v>1013</v>
      </c>
      <c r="E947" s="3" t="s">
        <v>1908</v>
      </c>
      <c r="F947" s="3">
        <v>2</v>
      </c>
    </row>
    <row r="948" spans="1:6" ht="38.25" x14ac:dyDescent="0.25">
      <c r="A948" s="3" t="s">
        <v>6</v>
      </c>
      <c r="B948" s="5" t="s">
        <v>1909</v>
      </c>
      <c r="C948" s="3" t="s">
        <v>1078</v>
      </c>
      <c r="D948" s="3" t="s">
        <v>1013</v>
      </c>
      <c r="E948" s="3" t="s">
        <v>1910</v>
      </c>
      <c r="F948" s="3">
        <v>2</v>
      </c>
    </row>
    <row r="949" spans="1:6" ht="38.25" x14ac:dyDescent="0.25">
      <c r="A949" s="3" t="s">
        <v>6</v>
      </c>
      <c r="B949" s="5" t="s">
        <v>1911</v>
      </c>
      <c r="C949" s="3" t="s">
        <v>1078</v>
      </c>
      <c r="D949" s="3" t="s">
        <v>1013</v>
      </c>
      <c r="E949" s="3" t="s">
        <v>1912</v>
      </c>
      <c r="F949" s="3">
        <v>2</v>
      </c>
    </row>
    <row r="950" spans="1:6" ht="51" x14ac:dyDescent="0.25">
      <c r="A950" s="3" t="s">
        <v>6</v>
      </c>
      <c r="B950" s="5" t="s">
        <v>1913</v>
      </c>
      <c r="C950" s="3" t="s">
        <v>1078</v>
      </c>
      <c r="D950" s="3" t="s">
        <v>1013</v>
      </c>
      <c r="E950" s="3" t="s">
        <v>1914</v>
      </c>
      <c r="F950" s="3">
        <v>2</v>
      </c>
    </row>
    <row r="951" spans="1:6" ht="38.25" x14ac:dyDescent="0.25">
      <c r="A951" s="3" t="s">
        <v>6</v>
      </c>
      <c r="B951" s="5" t="s">
        <v>1915</v>
      </c>
      <c r="C951" s="3" t="s">
        <v>1078</v>
      </c>
      <c r="D951" s="3" t="s">
        <v>1013</v>
      </c>
      <c r="E951" s="3" t="s">
        <v>1916</v>
      </c>
      <c r="F951" s="3">
        <v>2</v>
      </c>
    </row>
    <row r="952" spans="1:6" ht="38.25" x14ac:dyDescent="0.25">
      <c r="A952" s="3" t="s">
        <v>6</v>
      </c>
      <c r="B952" s="5" t="s">
        <v>1917</v>
      </c>
      <c r="C952" s="3" t="s">
        <v>1918</v>
      </c>
      <c r="D952" s="3" t="s">
        <v>1919</v>
      </c>
      <c r="E952" s="3" t="s">
        <v>1920</v>
      </c>
      <c r="F952" s="3">
        <v>1</v>
      </c>
    </row>
    <row r="953" spans="1:6" ht="63.75" x14ac:dyDescent="0.25">
      <c r="A953" s="3" t="s">
        <v>6</v>
      </c>
      <c r="B953" s="5" t="s">
        <v>1921</v>
      </c>
      <c r="C953" s="3" t="s">
        <v>1918</v>
      </c>
      <c r="D953" s="3" t="s">
        <v>1919</v>
      </c>
      <c r="E953" s="3" t="s">
        <v>1922</v>
      </c>
      <c r="F953" s="3">
        <v>1</v>
      </c>
    </row>
    <row r="954" spans="1:6" ht="51" x14ac:dyDescent="0.25">
      <c r="A954" s="3" t="s">
        <v>6</v>
      </c>
      <c r="B954" s="5" t="s">
        <v>1923</v>
      </c>
      <c r="C954" s="3" t="s">
        <v>1918</v>
      </c>
      <c r="D954" s="3" t="s">
        <v>1919</v>
      </c>
      <c r="E954" s="3" t="s">
        <v>1924</v>
      </c>
      <c r="F954" s="3">
        <v>1</v>
      </c>
    </row>
    <row r="955" spans="1:6" ht="38.25" x14ac:dyDescent="0.25">
      <c r="A955" s="3" t="s">
        <v>6</v>
      </c>
      <c r="B955" s="5" t="s">
        <v>1925</v>
      </c>
      <c r="C955" s="3" t="s">
        <v>1918</v>
      </c>
      <c r="D955" s="3" t="s">
        <v>1919</v>
      </c>
      <c r="E955" s="3" t="s">
        <v>1926</v>
      </c>
      <c r="F955" s="3">
        <v>1</v>
      </c>
    </row>
    <row r="956" spans="1:6" ht="51" x14ac:dyDescent="0.25">
      <c r="A956" s="3" t="s">
        <v>6</v>
      </c>
      <c r="B956" s="5" t="s">
        <v>1927</v>
      </c>
      <c r="C956" s="3" t="s">
        <v>1918</v>
      </c>
      <c r="D956" s="3" t="s">
        <v>1919</v>
      </c>
      <c r="E956" s="3" t="s">
        <v>1928</v>
      </c>
      <c r="F956" s="3">
        <v>1</v>
      </c>
    </row>
    <row r="957" spans="1:6" ht="38.25" x14ac:dyDescent="0.25">
      <c r="A957" s="3" t="s">
        <v>6</v>
      </c>
      <c r="B957" s="5" t="s">
        <v>1929</v>
      </c>
      <c r="C957" s="3" t="s">
        <v>1918</v>
      </c>
      <c r="D957" s="3" t="s">
        <v>1919</v>
      </c>
      <c r="E957" s="3" t="s">
        <v>1930</v>
      </c>
      <c r="F957" s="3">
        <v>1</v>
      </c>
    </row>
    <row r="958" spans="1:6" ht="38.25" x14ac:dyDescent="0.25">
      <c r="A958" s="3" t="s">
        <v>6</v>
      </c>
      <c r="B958" s="5" t="s">
        <v>1931</v>
      </c>
      <c r="C958" s="3" t="s">
        <v>1918</v>
      </c>
      <c r="D958" s="3" t="s">
        <v>1919</v>
      </c>
      <c r="E958" s="3" t="s">
        <v>1932</v>
      </c>
      <c r="F958" s="3">
        <v>1</v>
      </c>
    </row>
    <row r="959" spans="1:6" ht="38.25" x14ac:dyDescent="0.25">
      <c r="A959" s="3" t="s">
        <v>6</v>
      </c>
      <c r="B959" s="5" t="s">
        <v>1933</v>
      </c>
      <c r="C959" s="3" t="s">
        <v>1918</v>
      </c>
      <c r="D959" s="3" t="s">
        <v>1919</v>
      </c>
      <c r="E959" s="3" t="s">
        <v>1934</v>
      </c>
      <c r="F959" s="3">
        <v>1</v>
      </c>
    </row>
    <row r="960" spans="1:6" ht="38.25" x14ac:dyDescent="0.25">
      <c r="A960" s="3" t="s">
        <v>6</v>
      </c>
      <c r="B960" s="5" t="s">
        <v>1935</v>
      </c>
      <c r="C960" s="3" t="s">
        <v>1918</v>
      </c>
      <c r="D960" s="3" t="s">
        <v>1919</v>
      </c>
      <c r="E960" s="3" t="s">
        <v>1936</v>
      </c>
      <c r="F960" s="3">
        <v>2</v>
      </c>
    </row>
    <row r="961" spans="1:6" ht="38.25" x14ac:dyDescent="0.25">
      <c r="A961" s="3" t="s">
        <v>6</v>
      </c>
      <c r="B961" s="5" t="s">
        <v>1937</v>
      </c>
      <c r="C961" s="3" t="s">
        <v>1918</v>
      </c>
      <c r="D961" s="3" t="s">
        <v>1919</v>
      </c>
      <c r="E961" s="3" t="s">
        <v>1938</v>
      </c>
      <c r="F961" s="3">
        <v>1</v>
      </c>
    </row>
    <row r="962" spans="1:6" ht="51" x14ac:dyDescent="0.25">
      <c r="A962" s="3" t="s">
        <v>6</v>
      </c>
      <c r="B962" s="5" t="s">
        <v>1939</v>
      </c>
      <c r="C962" s="3" t="s">
        <v>1918</v>
      </c>
      <c r="D962" s="3" t="s">
        <v>1919</v>
      </c>
      <c r="E962" s="3" t="s">
        <v>1940</v>
      </c>
      <c r="F962" s="3">
        <v>2</v>
      </c>
    </row>
    <row r="963" spans="1:6" ht="38.25" x14ac:dyDescent="0.25">
      <c r="A963" s="3" t="s">
        <v>6</v>
      </c>
      <c r="B963" s="5" t="s">
        <v>1941</v>
      </c>
      <c r="C963" s="3" t="s">
        <v>1918</v>
      </c>
      <c r="D963" s="3" t="s">
        <v>1919</v>
      </c>
      <c r="E963" s="3" t="s">
        <v>1942</v>
      </c>
      <c r="F963" s="3">
        <v>2</v>
      </c>
    </row>
    <row r="964" spans="1:6" ht="38.25" x14ac:dyDescent="0.25">
      <c r="A964" s="3" t="s">
        <v>6</v>
      </c>
      <c r="B964" s="5" t="s">
        <v>1943</v>
      </c>
      <c r="C964" s="3" t="s">
        <v>1918</v>
      </c>
      <c r="D964" s="3" t="s">
        <v>1919</v>
      </c>
      <c r="E964" s="3" t="s">
        <v>1944</v>
      </c>
      <c r="F964" s="3">
        <v>1</v>
      </c>
    </row>
    <row r="965" spans="1:6" ht="38.25" x14ac:dyDescent="0.25">
      <c r="A965" s="3" t="s">
        <v>6</v>
      </c>
      <c r="B965" s="5" t="s">
        <v>1945</v>
      </c>
      <c r="C965" s="3" t="s">
        <v>1918</v>
      </c>
      <c r="D965" s="3" t="s">
        <v>1919</v>
      </c>
      <c r="E965" s="3" t="s">
        <v>1946</v>
      </c>
      <c r="F965" s="3">
        <v>1</v>
      </c>
    </row>
    <row r="966" spans="1:6" ht="38.25" x14ac:dyDescent="0.25">
      <c r="A966" s="3" t="s">
        <v>6</v>
      </c>
      <c r="B966" s="5" t="s">
        <v>1947</v>
      </c>
      <c r="C966" s="3" t="s">
        <v>1918</v>
      </c>
      <c r="D966" s="3" t="s">
        <v>1919</v>
      </c>
      <c r="E966" s="3" t="s">
        <v>1948</v>
      </c>
      <c r="F966" s="3">
        <v>1</v>
      </c>
    </row>
    <row r="967" spans="1:6" ht="38.25" x14ac:dyDescent="0.25">
      <c r="A967" s="3" t="s">
        <v>6</v>
      </c>
      <c r="B967" s="5" t="s">
        <v>1949</v>
      </c>
      <c r="C967" s="3" t="s">
        <v>1918</v>
      </c>
      <c r="D967" s="3" t="s">
        <v>1919</v>
      </c>
      <c r="E967" s="3" t="s">
        <v>1950</v>
      </c>
      <c r="F967" s="3">
        <v>1</v>
      </c>
    </row>
    <row r="968" spans="1:6" ht="38.25" x14ac:dyDescent="0.25">
      <c r="A968" s="3" t="s">
        <v>6</v>
      </c>
      <c r="B968" s="5" t="s">
        <v>1951</v>
      </c>
      <c r="C968" s="3" t="s">
        <v>1918</v>
      </c>
      <c r="D968" s="3" t="s">
        <v>1919</v>
      </c>
      <c r="E968" s="3" t="s">
        <v>1952</v>
      </c>
      <c r="F968" s="3">
        <v>1</v>
      </c>
    </row>
    <row r="969" spans="1:6" ht="38.25" x14ac:dyDescent="0.25">
      <c r="A969" s="3" t="s">
        <v>6</v>
      </c>
      <c r="B969" s="5" t="s">
        <v>1953</v>
      </c>
      <c r="C969" s="3" t="s">
        <v>1918</v>
      </c>
      <c r="D969" s="3" t="s">
        <v>1919</v>
      </c>
      <c r="E969" s="3" t="s">
        <v>1954</v>
      </c>
      <c r="F969" s="3">
        <v>1</v>
      </c>
    </row>
    <row r="970" spans="1:6" ht="38.25" x14ac:dyDescent="0.25">
      <c r="A970" s="3" t="s">
        <v>6</v>
      </c>
      <c r="B970" s="5" t="s">
        <v>1955</v>
      </c>
      <c r="C970" s="3" t="s">
        <v>1918</v>
      </c>
      <c r="D970" s="3" t="s">
        <v>1919</v>
      </c>
      <c r="E970" s="3" t="s">
        <v>1956</v>
      </c>
      <c r="F970" s="3">
        <v>1</v>
      </c>
    </row>
    <row r="971" spans="1:6" ht="38.25" x14ac:dyDescent="0.25">
      <c r="A971" s="3" t="s">
        <v>6</v>
      </c>
      <c r="B971" s="5" t="s">
        <v>1957</v>
      </c>
      <c r="C971" s="3" t="s">
        <v>1918</v>
      </c>
      <c r="D971" s="3" t="s">
        <v>1919</v>
      </c>
      <c r="E971" s="3" t="s">
        <v>1958</v>
      </c>
      <c r="F971" s="3">
        <v>1</v>
      </c>
    </row>
    <row r="972" spans="1:6" ht="38.25" x14ac:dyDescent="0.25">
      <c r="A972" s="3" t="s">
        <v>6</v>
      </c>
      <c r="B972" s="5" t="s">
        <v>1959</v>
      </c>
      <c r="C972" s="3" t="s">
        <v>1918</v>
      </c>
      <c r="D972" s="3" t="s">
        <v>1919</v>
      </c>
      <c r="E972" s="3" t="s">
        <v>1960</v>
      </c>
      <c r="F972" s="3">
        <v>1</v>
      </c>
    </row>
    <row r="973" spans="1:6" ht="38.25" x14ac:dyDescent="0.25">
      <c r="A973" s="3" t="s">
        <v>6</v>
      </c>
      <c r="B973" s="5" t="s">
        <v>1961</v>
      </c>
      <c r="C973" s="3" t="s">
        <v>1918</v>
      </c>
      <c r="D973" s="3" t="s">
        <v>1919</v>
      </c>
      <c r="E973" s="3" t="s">
        <v>1962</v>
      </c>
      <c r="F973" s="3">
        <v>1</v>
      </c>
    </row>
    <row r="974" spans="1:6" ht="38.25" x14ac:dyDescent="0.25">
      <c r="A974" s="3" t="s">
        <v>6</v>
      </c>
      <c r="B974" s="5" t="s">
        <v>1963</v>
      </c>
      <c r="C974" s="3" t="s">
        <v>1918</v>
      </c>
      <c r="D974" s="3" t="s">
        <v>1919</v>
      </c>
      <c r="E974" s="3" t="s">
        <v>1964</v>
      </c>
      <c r="F974" s="3">
        <v>1</v>
      </c>
    </row>
    <row r="975" spans="1:6" ht="38.25" x14ac:dyDescent="0.25">
      <c r="A975" s="3" t="s">
        <v>6</v>
      </c>
      <c r="B975" s="5" t="s">
        <v>1965</v>
      </c>
      <c r="C975" s="3" t="s">
        <v>1918</v>
      </c>
      <c r="D975" s="3" t="s">
        <v>1919</v>
      </c>
      <c r="E975" s="3" t="s">
        <v>1966</v>
      </c>
      <c r="F975" s="3">
        <v>1</v>
      </c>
    </row>
    <row r="976" spans="1:6" ht="38.25" x14ac:dyDescent="0.25">
      <c r="A976" s="3" t="s">
        <v>6</v>
      </c>
      <c r="B976" s="5" t="s">
        <v>1967</v>
      </c>
      <c r="C976" s="3" t="s">
        <v>1918</v>
      </c>
      <c r="D976" s="3" t="s">
        <v>1919</v>
      </c>
      <c r="E976" s="3" t="s">
        <v>1968</v>
      </c>
      <c r="F976" s="3">
        <v>1</v>
      </c>
    </row>
    <row r="977" spans="1:6" ht="38.25" x14ac:dyDescent="0.25">
      <c r="A977" s="3" t="s">
        <v>6</v>
      </c>
      <c r="B977" s="5" t="s">
        <v>1969</v>
      </c>
      <c r="C977" s="3" t="s">
        <v>1918</v>
      </c>
      <c r="D977" s="3" t="s">
        <v>1919</v>
      </c>
      <c r="E977" s="3" t="s">
        <v>1970</v>
      </c>
      <c r="F977" s="3">
        <v>1</v>
      </c>
    </row>
    <row r="978" spans="1:6" ht="38.25" x14ac:dyDescent="0.25">
      <c r="A978" s="3" t="s">
        <v>6</v>
      </c>
      <c r="B978" s="5" t="s">
        <v>1971</v>
      </c>
      <c r="C978" s="3" t="s">
        <v>1918</v>
      </c>
      <c r="D978" s="3" t="s">
        <v>1919</v>
      </c>
      <c r="E978" s="3" t="s">
        <v>1972</v>
      </c>
      <c r="F978" s="3">
        <v>1</v>
      </c>
    </row>
    <row r="979" spans="1:6" ht="38.25" x14ac:dyDescent="0.25">
      <c r="A979" s="3" t="s">
        <v>6</v>
      </c>
      <c r="B979" s="5" t="s">
        <v>1973</v>
      </c>
      <c r="C979" s="3" t="s">
        <v>1918</v>
      </c>
      <c r="D979" s="3" t="s">
        <v>1919</v>
      </c>
      <c r="E979" s="3" t="s">
        <v>1974</v>
      </c>
      <c r="F979" s="3">
        <v>2</v>
      </c>
    </row>
    <row r="980" spans="1:6" ht="38.25" x14ac:dyDescent="0.25">
      <c r="A980" s="3" t="s">
        <v>6</v>
      </c>
      <c r="B980" s="5" t="s">
        <v>1975</v>
      </c>
      <c r="C980" s="3" t="s">
        <v>1918</v>
      </c>
      <c r="D980" s="3" t="s">
        <v>1919</v>
      </c>
      <c r="E980" s="3" t="s">
        <v>1976</v>
      </c>
      <c r="F980" s="3">
        <v>1</v>
      </c>
    </row>
    <row r="981" spans="1:6" ht="38.25" x14ac:dyDescent="0.25">
      <c r="A981" s="3" t="s">
        <v>6</v>
      </c>
      <c r="B981" s="5" t="s">
        <v>1977</v>
      </c>
      <c r="C981" s="3" t="s">
        <v>1918</v>
      </c>
      <c r="D981" s="3" t="s">
        <v>1919</v>
      </c>
      <c r="E981" s="3" t="s">
        <v>1978</v>
      </c>
      <c r="F981" s="3">
        <v>1</v>
      </c>
    </row>
    <row r="982" spans="1:6" ht="38.25" x14ac:dyDescent="0.25">
      <c r="A982" s="3" t="s">
        <v>6</v>
      </c>
      <c r="B982" s="5" t="s">
        <v>1979</v>
      </c>
      <c r="C982" s="3" t="s">
        <v>1918</v>
      </c>
      <c r="D982" s="3" t="s">
        <v>1919</v>
      </c>
      <c r="E982" s="3" t="s">
        <v>1980</v>
      </c>
      <c r="F982" s="3">
        <v>1</v>
      </c>
    </row>
    <row r="983" spans="1:6" ht="38.25" x14ac:dyDescent="0.25">
      <c r="A983" s="3" t="s">
        <v>6</v>
      </c>
      <c r="B983" s="5" t="s">
        <v>1981</v>
      </c>
      <c r="C983" s="3" t="s">
        <v>1918</v>
      </c>
      <c r="D983" s="3" t="s">
        <v>1919</v>
      </c>
      <c r="E983" s="3" t="s">
        <v>1982</v>
      </c>
      <c r="F983" s="3">
        <v>1</v>
      </c>
    </row>
    <row r="984" spans="1:6" ht="38.25" x14ac:dyDescent="0.25">
      <c r="A984" s="3" t="s">
        <v>6</v>
      </c>
      <c r="B984" s="5" t="s">
        <v>1983</v>
      </c>
      <c r="C984" s="3" t="s">
        <v>1918</v>
      </c>
      <c r="D984" s="3" t="s">
        <v>1919</v>
      </c>
      <c r="E984" s="3" t="s">
        <v>1984</v>
      </c>
      <c r="F984" s="3">
        <v>1</v>
      </c>
    </row>
    <row r="985" spans="1:6" ht="102" x14ac:dyDescent="0.25">
      <c r="A985" s="3" t="s">
        <v>6</v>
      </c>
      <c r="B985" s="5" t="s">
        <v>1985</v>
      </c>
      <c r="C985" s="3" t="s">
        <v>1918</v>
      </c>
      <c r="D985" s="3" t="s">
        <v>1919</v>
      </c>
      <c r="E985" s="3" t="s">
        <v>1986</v>
      </c>
      <c r="F985" s="3">
        <v>2</v>
      </c>
    </row>
    <row r="986" spans="1:6" ht="89.25" x14ac:dyDescent="0.25">
      <c r="A986" s="3" t="s">
        <v>6</v>
      </c>
      <c r="B986" s="5" t="s">
        <v>1987</v>
      </c>
      <c r="C986" s="3" t="s">
        <v>1918</v>
      </c>
      <c r="D986" s="3" t="s">
        <v>1919</v>
      </c>
      <c r="E986" s="3" t="s">
        <v>1988</v>
      </c>
      <c r="F986" s="3">
        <v>1</v>
      </c>
    </row>
    <row r="987" spans="1:6" ht="89.25" x14ac:dyDescent="0.25">
      <c r="A987" s="3" t="s">
        <v>6</v>
      </c>
      <c r="B987" s="5" t="s">
        <v>1989</v>
      </c>
      <c r="C987" s="3" t="s">
        <v>1918</v>
      </c>
      <c r="D987" s="3" t="s">
        <v>1919</v>
      </c>
      <c r="E987" s="3" t="s">
        <v>1990</v>
      </c>
      <c r="F987" s="3">
        <v>2</v>
      </c>
    </row>
    <row r="988" spans="1:6" ht="76.5" x14ac:dyDescent="0.25">
      <c r="A988" s="3" t="s">
        <v>6</v>
      </c>
      <c r="B988" s="5" t="s">
        <v>1991</v>
      </c>
      <c r="C988" s="3" t="s">
        <v>1918</v>
      </c>
      <c r="D988" s="3" t="s">
        <v>1919</v>
      </c>
      <c r="E988" s="3" t="s">
        <v>1992</v>
      </c>
      <c r="F988" s="3">
        <v>1</v>
      </c>
    </row>
    <row r="989" spans="1:6" ht="76.5" x14ac:dyDescent="0.25">
      <c r="A989" s="3" t="s">
        <v>6</v>
      </c>
      <c r="B989" s="5" t="s">
        <v>1993</v>
      </c>
      <c r="C989" s="3" t="s">
        <v>1918</v>
      </c>
      <c r="D989" s="3" t="s">
        <v>1919</v>
      </c>
      <c r="E989" s="3" t="s">
        <v>1994</v>
      </c>
      <c r="F989" s="3">
        <v>2</v>
      </c>
    </row>
    <row r="990" spans="1:6" ht="76.5" x14ac:dyDescent="0.25">
      <c r="A990" s="3" t="s">
        <v>6</v>
      </c>
      <c r="B990" s="5" t="s">
        <v>1995</v>
      </c>
      <c r="C990" s="3" t="s">
        <v>1918</v>
      </c>
      <c r="D990" s="3" t="s">
        <v>1919</v>
      </c>
      <c r="E990" s="3" t="s">
        <v>1996</v>
      </c>
      <c r="F990" s="3">
        <v>2</v>
      </c>
    </row>
    <row r="991" spans="1:6" ht="76.5" x14ac:dyDescent="0.25">
      <c r="A991" s="3" t="s">
        <v>6</v>
      </c>
      <c r="B991" s="5" t="s">
        <v>1997</v>
      </c>
      <c r="C991" s="3" t="s">
        <v>1918</v>
      </c>
      <c r="D991" s="3" t="s">
        <v>1919</v>
      </c>
      <c r="E991" s="3" t="s">
        <v>1998</v>
      </c>
      <c r="F991" s="3">
        <v>2</v>
      </c>
    </row>
    <row r="992" spans="1:6" ht="76.5" x14ac:dyDescent="0.25">
      <c r="A992" s="3" t="s">
        <v>6</v>
      </c>
      <c r="B992" s="5" t="s">
        <v>1999</v>
      </c>
      <c r="C992" s="3" t="s">
        <v>1918</v>
      </c>
      <c r="D992" s="3" t="s">
        <v>1919</v>
      </c>
      <c r="E992" s="3" t="s">
        <v>2000</v>
      </c>
      <c r="F992" s="3">
        <v>2</v>
      </c>
    </row>
    <row r="993" spans="1:6" ht="76.5" x14ac:dyDescent="0.25">
      <c r="A993" s="3" t="s">
        <v>6</v>
      </c>
      <c r="B993" s="5" t="s">
        <v>2001</v>
      </c>
      <c r="C993" s="3" t="s">
        <v>1918</v>
      </c>
      <c r="D993" s="3" t="s">
        <v>1919</v>
      </c>
      <c r="E993" s="3" t="s">
        <v>2002</v>
      </c>
      <c r="F993" s="3">
        <v>2</v>
      </c>
    </row>
    <row r="994" spans="1:6" ht="76.5" x14ac:dyDescent="0.25">
      <c r="A994" s="3" t="s">
        <v>6</v>
      </c>
      <c r="B994" s="5" t="s">
        <v>2003</v>
      </c>
      <c r="C994" s="3" t="s">
        <v>1918</v>
      </c>
      <c r="D994" s="3" t="s">
        <v>1919</v>
      </c>
      <c r="E994" s="3" t="s">
        <v>2004</v>
      </c>
      <c r="F994" s="3">
        <v>2</v>
      </c>
    </row>
    <row r="995" spans="1:6" ht="102" x14ac:dyDescent="0.25">
      <c r="A995" s="3" t="s">
        <v>6</v>
      </c>
      <c r="B995" s="5" t="s">
        <v>2005</v>
      </c>
      <c r="C995" s="3" t="s">
        <v>1918</v>
      </c>
      <c r="D995" s="3" t="s">
        <v>1919</v>
      </c>
      <c r="E995" s="3" t="s">
        <v>2006</v>
      </c>
      <c r="F995" s="3">
        <v>1</v>
      </c>
    </row>
    <row r="996" spans="1:6" ht="102" x14ac:dyDescent="0.25">
      <c r="A996" s="3" t="s">
        <v>6</v>
      </c>
      <c r="B996" s="5" t="s">
        <v>2007</v>
      </c>
      <c r="C996" s="3" t="s">
        <v>1918</v>
      </c>
      <c r="D996" s="3" t="s">
        <v>1919</v>
      </c>
      <c r="E996" s="3" t="s">
        <v>2008</v>
      </c>
      <c r="F996" s="3">
        <v>2</v>
      </c>
    </row>
    <row r="997" spans="1:6" ht="102" x14ac:dyDescent="0.25">
      <c r="A997" s="3" t="s">
        <v>6</v>
      </c>
      <c r="B997" s="5" t="s">
        <v>2009</v>
      </c>
      <c r="C997" s="3" t="s">
        <v>1918</v>
      </c>
      <c r="D997" s="3" t="s">
        <v>1919</v>
      </c>
      <c r="E997" s="3" t="s">
        <v>2010</v>
      </c>
      <c r="F997" s="3">
        <v>1</v>
      </c>
    </row>
    <row r="998" spans="1:6" ht="76.5" x14ac:dyDescent="0.25">
      <c r="A998" s="3" t="s">
        <v>6</v>
      </c>
      <c r="B998" s="5" t="s">
        <v>2011</v>
      </c>
      <c r="C998" s="3" t="s">
        <v>1918</v>
      </c>
      <c r="D998" s="3" t="s">
        <v>1919</v>
      </c>
      <c r="E998" s="3" t="s">
        <v>2012</v>
      </c>
      <c r="F998" s="3">
        <v>1</v>
      </c>
    </row>
    <row r="999" spans="1:6" ht="76.5" x14ac:dyDescent="0.25">
      <c r="A999" s="3" t="s">
        <v>6</v>
      </c>
      <c r="B999" s="5" t="s">
        <v>2013</v>
      </c>
      <c r="C999" s="3" t="s">
        <v>1918</v>
      </c>
      <c r="D999" s="3" t="s">
        <v>1919</v>
      </c>
      <c r="E999" s="3" t="s">
        <v>2014</v>
      </c>
      <c r="F999" s="3">
        <v>2</v>
      </c>
    </row>
    <row r="1000" spans="1:6" ht="76.5" x14ac:dyDescent="0.25">
      <c r="A1000" s="3" t="s">
        <v>6</v>
      </c>
      <c r="B1000" s="5" t="s">
        <v>2015</v>
      </c>
      <c r="C1000" s="3" t="s">
        <v>1918</v>
      </c>
      <c r="D1000" s="3" t="s">
        <v>1919</v>
      </c>
      <c r="E1000" s="3" t="s">
        <v>2016</v>
      </c>
      <c r="F1000" s="3">
        <v>2</v>
      </c>
    </row>
    <row r="1001" spans="1:6" ht="102" x14ac:dyDescent="0.25">
      <c r="A1001" s="3" t="s">
        <v>6</v>
      </c>
      <c r="B1001" s="5" t="s">
        <v>2017</v>
      </c>
      <c r="C1001" s="3" t="s">
        <v>1918</v>
      </c>
      <c r="D1001" s="3" t="s">
        <v>1919</v>
      </c>
      <c r="E1001" s="3" t="s">
        <v>2018</v>
      </c>
      <c r="F1001" s="3">
        <v>2</v>
      </c>
    </row>
    <row r="1002" spans="1:6" ht="89.25" x14ac:dyDescent="0.25">
      <c r="A1002" s="3" t="s">
        <v>6</v>
      </c>
      <c r="B1002" s="5" t="s">
        <v>2019</v>
      </c>
      <c r="C1002" s="3" t="s">
        <v>1918</v>
      </c>
      <c r="D1002" s="3" t="s">
        <v>1919</v>
      </c>
      <c r="E1002" s="3" t="s">
        <v>2020</v>
      </c>
      <c r="F1002" s="3">
        <v>1</v>
      </c>
    </row>
    <row r="1003" spans="1:6" ht="76.5" x14ac:dyDescent="0.25">
      <c r="A1003" s="3" t="s">
        <v>6</v>
      </c>
      <c r="B1003" s="5" t="s">
        <v>2021</v>
      </c>
      <c r="C1003" s="3" t="s">
        <v>1918</v>
      </c>
      <c r="D1003" s="3" t="s">
        <v>1919</v>
      </c>
      <c r="E1003" s="3" t="s">
        <v>2022</v>
      </c>
      <c r="F1003" s="3">
        <v>1</v>
      </c>
    </row>
    <row r="1004" spans="1:6" ht="89.25" x14ac:dyDescent="0.25">
      <c r="A1004" s="3" t="s">
        <v>6</v>
      </c>
      <c r="B1004" s="5" t="s">
        <v>2023</v>
      </c>
      <c r="C1004" s="3" t="s">
        <v>1918</v>
      </c>
      <c r="D1004" s="3" t="s">
        <v>1919</v>
      </c>
      <c r="E1004" s="3" t="s">
        <v>2024</v>
      </c>
      <c r="F1004" s="3">
        <v>1</v>
      </c>
    </row>
    <row r="1005" spans="1:6" ht="76.5" x14ac:dyDescent="0.25">
      <c r="A1005" s="3" t="s">
        <v>6</v>
      </c>
      <c r="B1005" s="5" t="s">
        <v>2025</v>
      </c>
      <c r="C1005" s="3" t="s">
        <v>1918</v>
      </c>
      <c r="D1005" s="3" t="s">
        <v>1919</v>
      </c>
      <c r="E1005" s="3" t="s">
        <v>2026</v>
      </c>
      <c r="F1005" s="3">
        <v>2</v>
      </c>
    </row>
    <row r="1006" spans="1:6" ht="76.5" x14ac:dyDescent="0.25">
      <c r="A1006" s="3" t="s">
        <v>6</v>
      </c>
      <c r="B1006" s="5" t="s">
        <v>2027</v>
      </c>
      <c r="C1006" s="3" t="s">
        <v>1918</v>
      </c>
      <c r="D1006" s="3" t="s">
        <v>1919</v>
      </c>
      <c r="E1006" s="3" t="s">
        <v>2028</v>
      </c>
      <c r="F1006" s="3">
        <v>1</v>
      </c>
    </row>
    <row r="1007" spans="1:6" ht="76.5" x14ac:dyDescent="0.25">
      <c r="A1007" s="3" t="s">
        <v>6</v>
      </c>
      <c r="B1007" s="5" t="s">
        <v>2029</v>
      </c>
      <c r="C1007" s="3" t="s">
        <v>1918</v>
      </c>
      <c r="D1007" s="3" t="s">
        <v>1919</v>
      </c>
      <c r="E1007" s="3" t="s">
        <v>2030</v>
      </c>
      <c r="F1007" s="3">
        <v>1</v>
      </c>
    </row>
    <row r="1008" spans="1:6" ht="76.5" x14ac:dyDescent="0.25">
      <c r="A1008" s="3" t="s">
        <v>6</v>
      </c>
      <c r="B1008" s="5" t="s">
        <v>2031</v>
      </c>
      <c r="C1008" s="3" t="s">
        <v>1918</v>
      </c>
      <c r="D1008" s="3" t="s">
        <v>1919</v>
      </c>
      <c r="E1008" s="3" t="s">
        <v>2032</v>
      </c>
      <c r="F1008" s="3">
        <v>2</v>
      </c>
    </row>
    <row r="1009" spans="1:6" ht="76.5" x14ac:dyDescent="0.25">
      <c r="A1009" s="3" t="s">
        <v>6</v>
      </c>
      <c r="B1009" s="5" t="s">
        <v>2033</v>
      </c>
      <c r="C1009" s="3" t="s">
        <v>1918</v>
      </c>
      <c r="D1009" s="3" t="s">
        <v>1919</v>
      </c>
      <c r="E1009" s="3" t="s">
        <v>2034</v>
      </c>
      <c r="F1009" s="3">
        <v>2</v>
      </c>
    </row>
    <row r="1010" spans="1:6" ht="63.75" x14ac:dyDescent="0.25">
      <c r="A1010" s="3" t="s">
        <v>6</v>
      </c>
      <c r="B1010" s="5" t="s">
        <v>2035</v>
      </c>
      <c r="C1010" s="3" t="s">
        <v>1918</v>
      </c>
      <c r="D1010" s="3" t="s">
        <v>1919</v>
      </c>
      <c r="E1010" s="3" t="s">
        <v>2036</v>
      </c>
      <c r="F1010" s="3">
        <v>2</v>
      </c>
    </row>
    <row r="1011" spans="1:6" ht="76.5" x14ac:dyDescent="0.25">
      <c r="A1011" s="3" t="s">
        <v>6</v>
      </c>
      <c r="B1011" s="5" t="s">
        <v>2037</v>
      </c>
      <c r="C1011" s="3" t="s">
        <v>1918</v>
      </c>
      <c r="D1011" s="3" t="s">
        <v>1919</v>
      </c>
      <c r="E1011" s="3" t="s">
        <v>2038</v>
      </c>
      <c r="F1011" s="3">
        <v>1</v>
      </c>
    </row>
    <row r="1012" spans="1:6" ht="76.5" x14ac:dyDescent="0.25">
      <c r="A1012" s="3" t="s">
        <v>6</v>
      </c>
      <c r="B1012" s="5" t="s">
        <v>2039</v>
      </c>
      <c r="C1012" s="3" t="s">
        <v>1918</v>
      </c>
      <c r="D1012" s="3" t="s">
        <v>1919</v>
      </c>
      <c r="E1012" s="3" t="s">
        <v>2040</v>
      </c>
      <c r="F1012" s="3">
        <v>1</v>
      </c>
    </row>
    <row r="1013" spans="1:6" ht="51" x14ac:dyDescent="0.25">
      <c r="A1013" s="3" t="s">
        <v>6</v>
      </c>
      <c r="B1013" s="5" t="s">
        <v>2041</v>
      </c>
      <c r="C1013" s="3" t="s">
        <v>1918</v>
      </c>
      <c r="D1013" s="3" t="s">
        <v>1919</v>
      </c>
      <c r="E1013" s="3" t="s">
        <v>2042</v>
      </c>
      <c r="F1013" s="3">
        <v>1</v>
      </c>
    </row>
    <row r="1014" spans="1:6" ht="76.5" x14ac:dyDescent="0.25">
      <c r="A1014" s="3" t="s">
        <v>6</v>
      </c>
      <c r="B1014" s="5" t="s">
        <v>2043</v>
      </c>
      <c r="C1014" s="3" t="s">
        <v>1918</v>
      </c>
      <c r="D1014" s="3" t="s">
        <v>1919</v>
      </c>
      <c r="E1014" s="3" t="s">
        <v>2044</v>
      </c>
      <c r="F1014" s="3">
        <v>1</v>
      </c>
    </row>
    <row r="1015" spans="1:6" ht="76.5" x14ac:dyDescent="0.25">
      <c r="A1015" s="3" t="s">
        <v>6</v>
      </c>
      <c r="B1015" s="5" t="s">
        <v>2045</v>
      </c>
      <c r="C1015" s="3" t="s">
        <v>1918</v>
      </c>
      <c r="D1015" s="3" t="s">
        <v>1919</v>
      </c>
      <c r="E1015" s="3" t="s">
        <v>2046</v>
      </c>
      <c r="F1015" s="3">
        <v>2</v>
      </c>
    </row>
    <row r="1016" spans="1:6" ht="89.25" x14ac:dyDescent="0.25">
      <c r="A1016" s="3" t="s">
        <v>6</v>
      </c>
      <c r="B1016" s="5" t="s">
        <v>2047</v>
      </c>
      <c r="C1016" s="3" t="s">
        <v>1918</v>
      </c>
      <c r="D1016" s="3" t="s">
        <v>1919</v>
      </c>
      <c r="E1016" s="3" t="s">
        <v>2048</v>
      </c>
      <c r="F1016" s="3">
        <v>1</v>
      </c>
    </row>
    <row r="1017" spans="1:6" ht="76.5" x14ac:dyDescent="0.25">
      <c r="A1017" s="3" t="s">
        <v>6</v>
      </c>
      <c r="B1017" s="5" t="s">
        <v>2049</v>
      </c>
      <c r="C1017" s="3" t="s">
        <v>1918</v>
      </c>
      <c r="D1017" s="3" t="s">
        <v>1919</v>
      </c>
      <c r="E1017" s="3" t="s">
        <v>2050</v>
      </c>
      <c r="F1017" s="3">
        <v>2</v>
      </c>
    </row>
    <row r="1018" spans="1:6" ht="63.75" x14ac:dyDescent="0.25">
      <c r="A1018" s="3" t="s">
        <v>6</v>
      </c>
      <c r="B1018" s="5" t="s">
        <v>2051</v>
      </c>
      <c r="C1018" s="3" t="s">
        <v>1918</v>
      </c>
      <c r="D1018" s="3" t="s">
        <v>1919</v>
      </c>
      <c r="E1018" s="3" t="s">
        <v>2052</v>
      </c>
      <c r="F1018" s="3">
        <v>1</v>
      </c>
    </row>
    <row r="1019" spans="1:6" ht="89.25" x14ac:dyDescent="0.25">
      <c r="A1019" s="3" t="s">
        <v>6</v>
      </c>
      <c r="B1019" s="5" t="s">
        <v>2053</v>
      </c>
      <c r="C1019" s="3" t="s">
        <v>1918</v>
      </c>
      <c r="D1019" s="3" t="s">
        <v>1919</v>
      </c>
      <c r="E1019" s="3" t="s">
        <v>2054</v>
      </c>
      <c r="F1019" s="3">
        <v>1</v>
      </c>
    </row>
    <row r="1020" spans="1:6" ht="63.75" x14ac:dyDescent="0.25">
      <c r="A1020" s="3" t="s">
        <v>6</v>
      </c>
      <c r="B1020" s="5" t="s">
        <v>2055</v>
      </c>
      <c r="C1020" s="3" t="s">
        <v>1918</v>
      </c>
      <c r="D1020" s="3" t="s">
        <v>1919</v>
      </c>
      <c r="E1020" s="3" t="s">
        <v>2056</v>
      </c>
      <c r="F1020" s="3">
        <v>1</v>
      </c>
    </row>
    <row r="1021" spans="1:6" ht="76.5" x14ac:dyDescent="0.25">
      <c r="A1021" s="3" t="s">
        <v>6</v>
      </c>
      <c r="B1021" s="5" t="s">
        <v>2057</v>
      </c>
      <c r="C1021" s="3" t="s">
        <v>1918</v>
      </c>
      <c r="D1021" s="3" t="s">
        <v>1919</v>
      </c>
      <c r="E1021" s="3" t="s">
        <v>2058</v>
      </c>
      <c r="F1021" s="3">
        <v>2</v>
      </c>
    </row>
    <row r="1022" spans="1:6" ht="76.5" x14ac:dyDescent="0.25">
      <c r="A1022" s="3" t="s">
        <v>6</v>
      </c>
      <c r="B1022" s="5" t="s">
        <v>2059</v>
      </c>
      <c r="C1022" s="3" t="s">
        <v>1918</v>
      </c>
      <c r="D1022" s="3" t="s">
        <v>1919</v>
      </c>
      <c r="E1022" s="3" t="s">
        <v>2060</v>
      </c>
      <c r="F1022" s="3">
        <v>2</v>
      </c>
    </row>
    <row r="1023" spans="1:6" ht="76.5" x14ac:dyDescent="0.25">
      <c r="A1023" s="3" t="s">
        <v>6</v>
      </c>
      <c r="B1023" s="5" t="s">
        <v>2061</v>
      </c>
      <c r="C1023" s="3" t="s">
        <v>1918</v>
      </c>
      <c r="D1023" s="3" t="s">
        <v>1919</v>
      </c>
      <c r="E1023" s="3" t="s">
        <v>2062</v>
      </c>
      <c r="F1023" s="3">
        <v>2</v>
      </c>
    </row>
    <row r="1024" spans="1:6" ht="76.5" x14ac:dyDescent="0.25">
      <c r="A1024" s="3" t="s">
        <v>6</v>
      </c>
      <c r="B1024" s="5" t="s">
        <v>2063</v>
      </c>
      <c r="C1024" s="3" t="s">
        <v>1918</v>
      </c>
      <c r="D1024" s="3" t="s">
        <v>1919</v>
      </c>
      <c r="E1024" s="3" t="s">
        <v>2064</v>
      </c>
      <c r="F1024" s="3">
        <v>2</v>
      </c>
    </row>
    <row r="1025" spans="1:6" ht="76.5" x14ac:dyDescent="0.25">
      <c r="A1025" s="3" t="s">
        <v>6</v>
      </c>
      <c r="B1025" s="5" t="s">
        <v>2065</v>
      </c>
      <c r="C1025" s="3" t="s">
        <v>1918</v>
      </c>
      <c r="D1025" s="3" t="s">
        <v>1919</v>
      </c>
      <c r="E1025" s="3" t="s">
        <v>2066</v>
      </c>
      <c r="F1025" s="3">
        <v>1</v>
      </c>
    </row>
    <row r="1026" spans="1:6" ht="76.5" x14ac:dyDescent="0.25">
      <c r="A1026" s="3" t="s">
        <v>6</v>
      </c>
      <c r="B1026" s="5" t="s">
        <v>2067</v>
      </c>
      <c r="C1026" s="3" t="s">
        <v>1918</v>
      </c>
      <c r="D1026" s="3" t="s">
        <v>1919</v>
      </c>
      <c r="E1026" s="3" t="s">
        <v>2068</v>
      </c>
      <c r="F1026" s="3">
        <v>1</v>
      </c>
    </row>
    <row r="1027" spans="1:6" ht="102" x14ac:dyDescent="0.25">
      <c r="A1027" s="3" t="s">
        <v>6</v>
      </c>
      <c r="B1027" s="5" t="s">
        <v>2069</v>
      </c>
      <c r="C1027" s="3" t="s">
        <v>1918</v>
      </c>
      <c r="D1027" s="3" t="s">
        <v>1919</v>
      </c>
      <c r="E1027" s="3" t="s">
        <v>2070</v>
      </c>
      <c r="F1027" s="3">
        <v>2</v>
      </c>
    </row>
    <row r="1028" spans="1:6" ht="89.25" x14ac:dyDescent="0.25">
      <c r="A1028" s="3" t="s">
        <v>6</v>
      </c>
      <c r="B1028" s="5" t="s">
        <v>2071</v>
      </c>
      <c r="C1028" s="3" t="s">
        <v>1918</v>
      </c>
      <c r="D1028" s="3" t="s">
        <v>1919</v>
      </c>
      <c r="E1028" s="3" t="s">
        <v>2072</v>
      </c>
      <c r="F1028" s="3">
        <v>2</v>
      </c>
    </row>
    <row r="1029" spans="1:6" ht="89.25" x14ac:dyDescent="0.25">
      <c r="A1029" s="3" t="s">
        <v>6</v>
      </c>
      <c r="B1029" s="5" t="s">
        <v>2073</v>
      </c>
      <c r="C1029" s="3" t="s">
        <v>1918</v>
      </c>
      <c r="D1029" s="3" t="s">
        <v>1919</v>
      </c>
      <c r="E1029" s="3" t="s">
        <v>2074</v>
      </c>
      <c r="F1029" s="3">
        <v>1</v>
      </c>
    </row>
    <row r="1030" spans="1:6" ht="102" x14ac:dyDescent="0.25">
      <c r="A1030" s="3" t="s">
        <v>6</v>
      </c>
      <c r="B1030" s="5" t="s">
        <v>2075</v>
      </c>
      <c r="C1030" s="3" t="s">
        <v>1918</v>
      </c>
      <c r="D1030" s="3" t="s">
        <v>1919</v>
      </c>
      <c r="E1030" s="3" t="s">
        <v>2076</v>
      </c>
      <c r="F1030" s="3">
        <v>2</v>
      </c>
    </row>
    <row r="1031" spans="1:6" ht="89.25" x14ac:dyDescent="0.25">
      <c r="A1031" s="3" t="s">
        <v>6</v>
      </c>
      <c r="B1031" s="5" t="s">
        <v>2077</v>
      </c>
      <c r="C1031" s="3" t="s">
        <v>1918</v>
      </c>
      <c r="D1031" s="3" t="s">
        <v>1919</v>
      </c>
      <c r="E1031" s="3" t="s">
        <v>2078</v>
      </c>
      <c r="F1031" s="3">
        <v>2</v>
      </c>
    </row>
    <row r="1032" spans="1:6" ht="89.25" x14ac:dyDescent="0.25">
      <c r="A1032" s="3" t="s">
        <v>6</v>
      </c>
      <c r="B1032" s="5" t="s">
        <v>2079</v>
      </c>
      <c r="C1032" s="3" t="s">
        <v>1918</v>
      </c>
      <c r="D1032" s="3" t="s">
        <v>1919</v>
      </c>
      <c r="E1032" s="3" t="s">
        <v>2080</v>
      </c>
      <c r="F1032" s="3">
        <v>2</v>
      </c>
    </row>
    <row r="1033" spans="1:6" ht="89.25" x14ac:dyDescent="0.25">
      <c r="A1033" s="3" t="s">
        <v>6</v>
      </c>
      <c r="B1033" s="5" t="s">
        <v>2081</v>
      </c>
      <c r="C1033" s="3" t="s">
        <v>1918</v>
      </c>
      <c r="D1033" s="3" t="s">
        <v>1919</v>
      </c>
      <c r="E1033" s="3" t="s">
        <v>2082</v>
      </c>
      <c r="F1033" s="3">
        <v>2</v>
      </c>
    </row>
    <row r="1034" spans="1:6" ht="89.25" x14ac:dyDescent="0.25">
      <c r="A1034" s="3" t="s">
        <v>6</v>
      </c>
      <c r="B1034" s="5" t="s">
        <v>2083</v>
      </c>
      <c r="C1034" s="3" t="s">
        <v>1918</v>
      </c>
      <c r="D1034" s="3" t="s">
        <v>1919</v>
      </c>
      <c r="E1034" s="3" t="s">
        <v>2084</v>
      </c>
      <c r="F1034" s="3">
        <v>1</v>
      </c>
    </row>
    <row r="1035" spans="1:6" ht="38.25" x14ac:dyDescent="0.25">
      <c r="A1035" s="3" t="s">
        <v>6</v>
      </c>
      <c r="B1035" s="5" t="s">
        <v>2085</v>
      </c>
      <c r="C1035" s="3" t="s">
        <v>1918</v>
      </c>
      <c r="D1035" s="3" t="s">
        <v>1919</v>
      </c>
      <c r="E1035" s="3" t="s">
        <v>2086</v>
      </c>
      <c r="F1035" s="3">
        <v>1</v>
      </c>
    </row>
    <row r="1036" spans="1:6" ht="51" x14ac:dyDescent="0.25">
      <c r="A1036" s="3" t="s">
        <v>6</v>
      </c>
      <c r="B1036" s="5" t="s">
        <v>2087</v>
      </c>
      <c r="C1036" s="3" t="s">
        <v>1918</v>
      </c>
      <c r="D1036" s="3" t="s">
        <v>1919</v>
      </c>
      <c r="E1036" s="3" t="s">
        <v>2088</v>
      </c>
      <c r="F1036" s="3">
        <v>1</v>
      </c>
    </row>
    <row r="1037" spans="1:6" ht="38.25" x14ac:dyDescent="0.25">
      <c r="A1037" s="3" t="s">
        <v>6</v>
      </c>
      <c r="B1037" s="5" t="s">
        <v>2089</v>
      </c>
      <c r="C1037" s="3" t="s">
        <v>1918</v>
      </c>
      <c r="D1037" s="3" t="s">
        <v>1919</v>
      </c>
      <c r="E1037" s="3" t="s">
        <v>2090</v>
      </c>
      <c r="F1037" s="3">
        <v>1</v>
      </c>
    </row>
    <row r="1038" spans="1:6" ht="38.25" x14ac:dyDescent="0.25">
      <c r="A1038" s="3" t="s">
        <v>6</v>
      </c>
      <c r="B1038" s="5" t="s">
        <v>2091</v>
      </c>
      <c r="C1038" s="3" t="s">
        <v>1918</v>
      </c>
      <c r="D1038" s="3" t="s">
        <v>1919</v>
      </c>
      <c r="E1038" s="3" t="s">
        <v>2092</v>
      </c>
      <c r="F1038" s="3">
        <v>1</v>
      </c>
    </row>
    <row r="1039" spans="1:6" ht="63.75" x14ac:dyDescent="0.25">
      <c r="A1039" s="3" t="s">
        <v>6</v>
      </c>
      <c r="B1039" s="5" t="s">
        <v>2093</v>
      </c>
      <c r="C1039" s="3" t="s">
        <v>1918</v>
      </c>
      <c r="D1039" s="3" t="s">
        <v>1919</v>
      </c>
      <c r="E1039" s="3" t="s">
        <v>2094</v>
      </c>
      <c r="F1039" s="3">
        <v>2</v>
      </c>
    </row>
    <row r="1040" spans="1:6" ht="38.25" x14ac:dyDescent="0.25">
      <c r="A1040" s="3" t="s">
        <v>6</v>
      </c>
      <c r="B1040" s="5" t="s">
        <v>2095</v>
      </c>
      <c r="C1040" s="3" t="s">
        <v>1918</v>
      </c>
      <c r="D1040" s="3" t="s">
        <v>1919</v>
      </c>
      <c r="E1040" s="3" t="s">
        <v>2096</v>
      </c>
      <c r="F1040" s="3">
        <v>1</v>
      </c>
    </row>
    <row r="1041" spans="1:6" ht="38.25" x14ac:dyDescent="0.25">
      <c r="A1041" s="3" t="s">
        <v>6</v>
      </c>
      <c r="B1041" s="5" t="s">
        <v>2097</v>
      </c>
      <c r="C1041" s="3" t="s">
        <v>1918</v>
      </c>
      <c r="D1041" s="3" t="s">
        <v>1919</v>
      </c>
      <c r="E1041" s="3" t="s">
        <v>2098</v>
      </c>
      <c r="F1041" s="3">
        <v>1</v>
      </c>
    </row>
    <row r="1042" spans="1:6" ht="63.75" x14ac:dyDescent="0.25">
      <c r="A1042" s="3" t="s">
        <v>6</v>
      </c>
      <c r="B1042" s="5" t="s">
        <v>2099</v>
      </c>
      <c r="C1042" s="3" t="s">
        <v>1918</v>
      </c>
      <c r="D1042" s="3" t="s">
        <v>1919</v>
      </c>
      <c r="E1042" s="3" t="s">
        <v>2100</v>
      </c>
      <c r="F1042" s="3">
        <v>1</v>
      </c>
    </row>
    <row r="1043" spans="1:6" ht="51" x14ac:dyDescent="0.25">
      <c r="A1043" s="3" t="s">
        <v>6</v>
      </c>
      <c r="B1043" s="5" t="s">
        <v>2101</v>
      </c>
      <c r="C1043" s="3" t="s">
        <v>1918</v>
      </c>
      <c r="D1043" s="3" t="s">
        <v>1919</v>
      </c>
      <c r="E1043" s="3" t="s">
        <v>2102</v>
      </c>
      <c r="F1043" s="3">
        <v>1</v>
      </c>
    </row>
    <row r="1044" spans="1:6" ht="38.25" x14ac:dyDescent="0.25">
      <c r="A1044" s="3" t="s">
        <v>6</v>
      </c>
      <c r="B1044" s="5" t="s">
        <v>2103</v>
      </c>
      <c r="C1044" s="3" t="s">
        <v>1918</v>
      </c>
      <c r="D1044" s="3" t="s">
        <v>1919</v>
      </c>
      <c r="E1044" s="3" t="s">
        <v>2104</v>
      </c>
      <c r="F1044" s="3">
        <v>1</v>
      </c>
    </row>
    <row r="1045" spans="1:6" ht="38.25" x14ac:dyDescent="0.25">
      <c r="A1045" s="3" t="s">
        <v>6</v>
      </c>
      <c r="B1045" s="5" t="s">
        <v>2105</v>
      </c>
      <c r="C1045" s="3" t="s">
        <v>1918</v>
      </c>
      <c r="D1045" s="3" t="s">
        <v>1919</v>
      </c>
      <c r="E1045" s="3" t="s">
        <v>2106</v>
      </c>
      <c r="F1045" s="3">
        <v>1</v>
      </c>
    </row>
    <row r="1046" spans="1:6" ht="38.25" x14ac:dyDescent="0.25">
      <c r="A1046" s="3" t="s">
        <v>6</v>
      </c>
      <c r="B1046" s="5" t="s">
        <v>2107</v>
      </c>
      <c r="C1046" s="3" t="s">
        <v>1918</v>
      </c>
      <c r="D1046" s="3" t="s">
        <v>1919</v>
      </c>
      <c r="E1046" s="3" t="s">
        <v>2108</v>
      </c>
      <c r="F1046" s="3">
        <v>1</v>
      </c>
    </row>
    <row r="1047" spans="1:6" ht="51" x14ac:dyDescent="0.25">
      <c r="A1047" s="3" t="s">
        <v>6</v>
      </c>
      <c r="B1047" s="5" t="s">
        <v>2109</v>
      </c>
      <c r="C1047" s="3" t="s">
        <v>1918</v>
      </c>
      <c r="D1047" s="3" t="s">
        <v>1919</v>
      </c>
      <c r="E1047" s="3" t="s">
        <v>2110</v>
      </c>
      <c r="F1047" s="3">
        <v>2</v>
      </c>
    </row>
    <row r="1048" spans="1:6" ht="51" x14ac:dyDescent="0.25">
      <c r="A1048" s="3" t="s">
        <v>6</v>
      </c>
      <c r="B1048" s="5" t="s">
        <v>2111</v>
      </c>
      <c r="C1048" s="3" t="s">
        <v>1918</v>
      </c>
      <c r="D1048" s="3" t="s">
        <v>1919</v>
      </c>
      <c r="E1048" s="3" t="s">
        <v>2112</v>
      </c>
      <c r="F1048" s="3">
        <v>1</v>
      </c>
    </row>
    <row r="1049" spans="1:6" ht="51" x14ac:dyDescent="0.25">
      <c r="A1049" s="3" t="s">
        <v>6</v>
      </c>
      <c r="B1049" s="5" t="s">
        <v>2113</v>
      </c>
      <c r="C1049" s="3" t="s">
        <v>1918</v>
      </c>
      <c r="D1049" s="3" t="s">
        <v>1919</v>
      </c>
      <c r="E1049" s="3" t="s">
        <v>2114</v>
      </c>
      <c r="F1049" s="3">
        <v>1</v>
      </c>
    </row>
    <row r="1050" spans="1:6" ht="76.5" x14ac:dyDescent="0.25">
      <c r="A1050" s="3" t="s">
        <v>6</v>
      </c>
      <c r="B1050" s="5" t="s">
        <v>2115</v>
      </c>
      <c r="C1050" s="3" t="s">
        <v>1918</v>
      </c>
      <c r="D1050" s="3" t="s">
        <v>1919</v>
      </c>
      <c r="E1050" s="3" t="s">
        <v>2116</v>
      </c>
      <c r="F1050" s="3">
        <v>2</v>
      </c>
    </row>
    <row r="1051" spans="1:6" ht="63.75" x14ac:dyDescent="0.25">
      <c r="A1051" s="3" t="s">
        <v>6</v>
      </c>
      <c r="B1051" s="5" t="s">
        <v>2117</v>
      </c>
      <c r="C1051" s="3" t="s">
        <v>1918</v>
      </c>
      <c r="D1051" s="3" t="s">
        <v>1919</v>
      </c>
      <c r="E1051" s="3" t="s">
        <v>2118</v>
      </c>
      <c r="F1051" s="3">
        <v>2</v>
      </c>
    </row>
    <row r="1052" spans="1:6" ht="63.75" x14ac:dyDescent="0.25">
      <c r="A1052" s="3" t="s">
        <v>6</v>
      </c>
      <c r="B1052" s="5" t="s">
        <v>2119</v>
      </c>
      <c r="C1052" s="3" t="s">
        <v>1918</v>
      </c>
      <c r="D1052" s="3" t="s">
        <v>1919</v>
      </c>
      <c r="E1052" s="3" t="s">
        <v>2120</v>
      </c>
      <c r="F1052" s="3">
        <v>2</v>
      </c>
    </row>
    <row r="1053" spans="1:6" ht="63.75" x14ac:dyDescent="0.25">
      <c r="A1053" s="3" t="s">
        <v>6</v>
      </c>
      <c r="B1053" s="5" t="s">
        <v>2121</v>
      </c>
      <c r="C1053" s="3" t="s">
        <v>1918</v>
      </c>
      <c r="D1053" s="3" t="s">
        <v>1919</v>
      </c>
      <c r="E1053" s="3" t="s">
        <v>2122</v>
      </c>
      <c r="F1053" s="3">
        <v>2</v>
      </c>
    </row>
    <row r="1054" spans="1:6" ht="76.5" x14ac:dyDescent="0.25">
      <c r="A1054" s="3" t="s">
        <v>6</v>
      </c>
      <c r="B1054" s="5" t="s">
        <v>2123</v>
      </c>
      <c r="C1054" s="3" t="s">
        <v>1918</v>
      </c>
      <c r="D1054" s="3" t="s">
        <v>1919</v>
      </c>
      <c r="E1054" s="3" t="s">
        <v>2124</v>
      </c>
      <c r="F1054" s="3">
        <v>2</v>
      </c>
    </row>
    <row r="1055" spans="1:6" ht="63.75" x14ac:dyDescent="0.25">
      <c r="A1055" s="3" t="s">
        <v>6</v>
      </c>
      <c r="B1055" s="5" t="s">
        <v>2125</v>
      </c>
      <c r="C1055" s="3" t="s">
        <v>1918</v>
      </c>
      <c r="D1055" s="3" t="s">
        <v>1919</v>
      </c>
      <c r="E1055" s="3" t="s">
        <v>2126</v>
      </c>
      <c r="F1055" s="3">
        <v>2</v>
      </c>
    </row>
    <row r="1056" spans="1:6" ht="63.75" x14ac:dyDescent="0.25">
      <c r="A1056" s="3" t="s">
        <v>6</v>
      </c>
      <c r="B1056" s="5" t="s">
        <v>2127</v>
      </c>
      <c r="C1056" s="3" t="s">
        <v>1918</v>
      </c>
      <c r="D1056" s="3" t="s">
        <v>1919</v>
      </c>
      <c r="E1056" s="3" t="s">
        <v>2128</v>
      </c>
      <c r="F1056" s="3">
        <v>2</v>
      </c>
    </row>
    <row r="1057" spans="1:6" ht="89.25" x14ac:dyDescent="0.25">
      <c r="A1057" s="3" t="s">
        <v>6</v>
      </c>
      <c r="B1057" s="5" t="s">
        <v>2129</v>
      </c>
      <c r="C1057" s="3" t="s">
        <v>1918</v>
      </c>
      <c r="D1057" s="3" t="s">
        <v>1919</v>
      </c>
      <c r="E1057" s="3" t="s">
        <v>2130</v>
      </c>
      <c r="F1057" s="3">
        <v>2</v>
      </c>
    </row>
    <row r="1058" spans="1:6" ht="63.75" x14ac:dyDescent="0.25">
      <c r="A1058" s="3" t="s">
        <v>6</v>
      </c>
      <c r="B1058" s="5" t="s">
        <v>2131</v>
      </c>
      <c r="C1058" s="3" t="s">
        <v>1918</v>
      </c>
      <c r="D1058" s="3" t="s">
        <v>1919</v>
      </c>
      <c r="E1058" s="3" t="s">
        <v>2132</v>
      </c>
      <c r="F1058" s="3">
        <v>2</v>
      </c>
    </row>
    <row r="1059" spans="1:6" ht="38.25" x14ac:dyDescent="0.25">
      <c r="A1059" s="3" t="s">
        <v>6</v>
      </c>
      <c r="B1059" s="5" t="s">
        <v>2133</v>
      </c>
      <c r="C1059" s="3" t="s">
        <v>1918</v>
      </c>
      <c r="D1059" s="3" t="s">
        <v>1919</v>
      </c>
      <c r="E1059" s="3" t="s">
        <v>2134</v>
      </c>
      <c r="F1059" s="3">
        <v>1</v>
      </c>
    </row>
    <row r="1060" spans="1:6" ht="38.25" x14ac:dyDescent="0.25">
      <c r="A1060" s="3" t="s">
        <v>6</v>
      </c>
      <c r="B1060" s="5" t="s">
        <v>2135</v>
      </c>
      <c r="C1060" s="3" t="s">
        <v>1918</v>
      </c>
      <c r="D1060" s="3" t="s">
        <v>1919</v>
      </c>
      <c r="E1060" s="3" t="s">
        <v>2136</v>
      </c>
      <c r="F1060" s="3">
        <v>2</v>
      </c>
    </row>
    <row r="1061" spans="1:6" ht="38.25" x14ac:dyDescent="0.25">
      <c r="A1061" s="3" t="s">
        <v>6</v>
      </c>
      <c r="B1061" s="5" t="s">
        <v>2137</v>
      </c>
      <c r="C1061" s="3" t="s">
        <v>1918</v>
      </c>
      <c r="D1061" s="3" t="s">
        <v>1919</v>
      </c>
      <c r="E1061" s="3" t="s">
        <v>2138</v>
      </c>
      <c r="F1061" s="3">
        <v>2</v>
      </c>
    </row>
    <row r="1062" spans="1:6" ht="38.25" x14ac:dyDescent="0.25">
      <c r="A1062" s="3" t="s">
        <v>6</v>
      </c>
      <c r="B1062" s="5" t="s">
        <v>2139</v>
      </c>
      <c r="C1062" s="3" t="s">
        <v>1918</v>
      </c>
      <c r="D1062" s="3" t="s">
        <v>1919</v>
      </c>
      <c r="E1062" s="3" t="s">
        <v>2140</v>
      </c>
      <c r="F1062" s="3">
        <v>2</v>
      </c>
    </row>
    <row r="1063" spans="1:6" ht="38.25" x14ac:dyDescent="0.25">
      <c r="A1063" s="3" t="s">
        <v>6</v>
      </c>
      <c r="B1063" s="5" t="s">
        <v>2141</v>
      </c>
      <c r="C1063" s="3" t="s">
        <v>1918</v>
      </c>
      <c r="D1063" s="3" t="s">
        <v>1919</v>
      </c>
      <c r="E1063" s="3" t="s">
        <v>2142</v>
      </c>
      <c r="F1063" s="3">
        <v>1</v>
      </c>
    </row>
    <row r="1064" spans="1:6" ht="38.25" x14ac:dyDescent="0.25">
      <c r="A1064" s="3" t="s">
        <v>6</v>
      </c>
      <c r="B1064" s="5" t="s">
        <v>2143</v>
      </c>
      <c r="C1064" s="3" t="s">
        <v>1918</v>
      </c>
      <c r="D1064" s="3" t="s">
        <v>1919</v>
      </c>
      <c r="E1064" s="3" t="s">
        <v>2144</v>
      </c>
      <c r="F1064" s="3">
        <v>1</v>
      </c>
    </row>
    <row r="1065" spans="1:6" ht="51" x14ac:dyDescent="0.25">
      <c r="A1065" s="3" t="s">
        <v>6</v>
      </c>
      <c r="B1065" s="5" t="s">
        <v>2145</v>
      </c>
      <c r="C1065" s="3" t="s">
        <v>1918</v>
      </c>
      <c r="D1065" s="3" t="s">
        <v>1919</v>
      </c>
      <c r="E1065" s="3" t="s">
        <v>2146</v>
      </c>
      <c r="F1065" s="3">
        <v>2</v>
      </c>
    </row>
    <row r="1066" spans="1:6" ht="38.25" x14ac:dyDescent="0.25">
      <c r="A1066" s="3" t="s">
        <v>6</v>
      </c>
      <c r="B1066" s="5" t="s">
        <v>2147</v>
      </c>
      <c r="C1066" s="3" t="s">
        <v>1918</v>
      </c>
      <c r="D1066" s="3" t="s">
        <v>1919</v>
      </c>
      <c r="E1066" s="3" t="s">
        <v>2148</v>
      </c>
      <c r="F1066" s="3">
        <v>1</v>
      </c>
    </row>
    <row r="1067" spans="1:6" ht="38.25" x14ac:dyDescent="0.25">
      <c r="A1067" s="3" t="s">
        <v>6</v>
      </c>
      <c r="B1067" s="5" t="s">
        <v>2149</v>
      </c>
      <c r="C1067" s="3" t="s">
        <v>1918</v>
      </c>
      <c r="D1067" s="3" t="s">
        <v>1919</v>
      </c>
      <c r="E1067" s="3" t="s">
        <v>2150</v>
      </c>
      <c r="F1067" s="3">
        <v>2</v>
      </c>
    </row>
    <row r="1068" spans="1:6" ht="38.25" x14ac:dyDescent="0.25">
      <c r="A1068" s="3" t="s">
        <v>6</v>
      </c>
      <c r="B1068" s="5" t="s">
        <v>2151</v>
      </c>
      <c r="C1068" s="3" t="s">
        <v>1918</v>
      </c>
      <c r="D1068" s="3" t="s">
        <v>1919</v>
      </c>
      <c r="E1068" s="3" t="s">
        <v>2152</v>
      </c>
      <c r="F1068" s="3">
        <v>2</v>
      </c>
    </row>
    <row r="1069" spans="1:6" ht="89.25" x14ac:dyDescent="0.25">
      <c r="A1069" s="3" t="s">
        <v>6</v>
      </c>
      <c r="B1069" s="5" t="s">
        <v>2153</v>
      </c>
      <c r="C1069" s="3" t="s">
        <v>1918</v>
      </c>
      <c r="D1069" s="3" t="s">
        <v>1919</v>
      </c>
      <c r="E1069" s="3" t="s">
        <v>2154</v>
      </c>
      <c r="F1069" s="3">
        <v>2</v>
      </c>
    </row>
    <row r="1070" spans="1:6" ht="89.25" x14ac:dyDescent="0.25">
      <c r="A1070" s="3" t="s">
        <v>6</v>
      </c>
      <c r="B1070" s="5" t="s">
        <v>2155</v>
      </c>
      <c r="C1070" s="3" t="s">
        <v>1918</v>
      </c>
      <c r="D1070" s="3" t="s">
        <v>1919</v>
      </c>
      <c r="E1070" s="3" t="s">
        <v>2156</v>
      </c>
      <c r="F1070" s="3">
        <v>1</v>
      </c>
    </row>
    <row r="1071" spans="1:6" ht="76.5" x14ac:dyDescent="0.25">
      <c r="A1071" s="3" t="s">
        <v>6</v>
      </c>
      <c r="B1071" s="5" t="s">
        <v>2157</v>
      </c>
      <c r="C1071" s="3" t="s">
        <v>1918</v>
      </c>
      <c r="D1071" s="3" t="s">
        <v>1919</v>
      </c>
      <c r="E1071" s="3" t="s">
        <v>2158</v>
      </c>
      <c r="F1071" s="3">
        <v>1</v>
      </c>
    </row>
    <row r="1072" spans="1:6" ht="76.5" x14ac:dyDescent="0.25">
      <c r="A1072" s="3" t="s">
        <v>6</v>
      </c>
      <c r="B1072" s="5" t="s">
        <v>2159</v>
      </c>
      <c r="C1072" s="3" t="s">
        <v>1918</v>
      </c>
      <c r="D1072" s="3" t="s">
        <v>1919</v>
      </c>
      <c r="E1072" s="3" t="s">
        <v>2160</v>
      </c>
      <c r="F1072" s="3">
        <v>1</v>
      </c>
    </row>
    <row r="1073" spans="1:6" ht="38.25" x14ac:dyDescent="0.25">
      <c r="A1073" s="3" t="s">
        <v>6</v>
      </c>
      <c r="B1073" s="5" t="s">
        <v>2161</v>
      </c>
      <c r="C1073" s="3" t="s">
        <v>1918</v>
      </c>
      <c r="D1073" s="3" t="s">
        <v>1919</v>
      </c>
      <c r="E1073" s="3" t="s">
        <v>2162</v>
      </c>
      <c r="F1073" s="3">
        <v>2</v>
      </c>
    </row>
    <row r="1074" spans="1:6" ht="76.5" x14ac:dyDescent="0.25">
      <c r="A1074" s="3" t="s">
        <v>6</v>
      </c>
      <c r="B1074" s="5" t="s">
        <v>2163</v>
      </c>
      <c r="C1074" s="3" t="s">
        <v>1918</v>
      </c>
      <c r="D1074" s="3" t="s">
        <v>1919</v>
      </c>
      <c r="E1074" s="3" t="s">
        <v>2164</v>
      </c>
      <c r="F1074" s="3">
        <v>2</v>
      </c>
    </row>
    <row r="1075" spans="1:6" ht="38.25" x14ac:dyDescent="0.25">
      <c r="A1075" s="3" t="s">
        <v>6</v>
      </c>
      <c r="B1075" s="5" t="s">
        <v>2165</v>
      </c>
      <c r="C1075" s="3" t="s">
        <v>1918</v>
      </c>
      <c r="D1075" s="3" t="s">
        <v>1919</v>
      </c>
      <c r="E1075" s="3" t="s">
        <v>2166</v>
      </c>
      <c r="F1075" s="3">
        <v>1</v>
      </c>
    </row>
    <row r="1076" spans="1:6" ht="63.75" x14ac:dyDescent="0.25">
      <c r="A1076" s="3" t="s">
        <v>6</v>
      </c>
      <c r="B1076" s="5" t="s">
        <v>2167</v>
      </c>
      <c r="C1076" s="3" t="s">
        <v>1918</v>
      </c>
      <c r="D1076" s="3" t="s">
        <v>1919</v>
      </c>
      <c r="E1076" s="3" t="s">
        <v>2168</v>
      </c>
      <c r="F1076" s="3">
        <v>2</v>
      </c>
    </row>
    <row r="1077" spans="1:6" ht="63.75" x14ac:dyDescent="0.25">
      <c r="A1077" s="3" t="s">
        <v>6</v>
      </c>
      <c r="B1077" s="5" t="s">
        <v>2169</v>
      </c>
      <c r="C1077" s="3" t="s">
        <v>1918</v>
      </c>
      <c r="D1077" s="3" t="s">
        <v>1919</v>
      </c>
      <c r="E1077" s="3" t="s">
        <v>2170</v>
      </c>
      <c r="F1077" s="3">
        <v>2</v>
      </c>
    </row>
    <row r="1078" spans="1:6" ht="63.75" x14ac:dyDescent="0.25">
      <c r="A1078" s="3" t="s">
        <v>6</v>
      </c>
      <c r="B1078" s="5" t="s">
        <v>2171</v>
      </c>
      <c r="C1078" s="3" t="s">
        <v>1918</v>
      </c>
      <c r="D1078" s="3" t="s">
        <v>1919</v>
      </c>
      <c r="E1078" s="3" t="s">
        <v>2172</v>
      </c>
      <c r="F1078" s="3">
        <v>2</v>
      </c>
    </row>
    <row r="1079" spans="1:6" ht="63.75" x14ac:dyDescent="0.25">
      <c r="A1079" s="3" t="s">
        <v>6</v>
      </c>
      <c r="B1079" s="5" t="s">
        <v>2173</v>
      </c>
      <c r="C1079" s="3" t="s">
        <v>1918</v>
      </c>
      <c r="D1079" s="3" t="s">
        <v>1919</v>
      </c>
      <c r="E1079" s="3" t="s">
        <v>2174</v>
      </c>
      <c r="F1079" s="3">
        <v>2</v>
      </c>
    </row>
    <row r="1080" spans="1:6" ht="63.75" x14ac:dyDescent="0.25">
      <c r="A1080" s="3" t="s">
        <v>6</v>
      </c>
      <c r="B1080" s="5" t="s">
        <v>2175</v>
      </c>
      <c r="C1080" s="3" t="s">
        <v>1918</v>
      </c>
      <c r="D1080" s="3" t="s">
        <v>1919</v>
      </c>
      <c r="E1080" s="3" t="s">
        <v>2176</v>
      </c>
      <c r="F1080" s="3">
        <v>2</v>
      </c>
    </row>
    <row r="1081" spans="1:6" ht="63.75" x14ac:dyDescent="0.25">
      <c r="A1081" s="3" t="s">
        <v>6</v>
      </c>
      <c r="B1081" s="5" t="s">
        <v>2177</v>
      </c>
      <c r="C1081" s="3" t="s">
        <v>1918</v>
      </c>
      <c r="D1081" s="3" t="s">
        <v>1919</v>
      </c>
      <c r="E1081" s="3" t="s">
        <v>2178</v>
      </c>
      <c r="F1081" s="3">
        <v>2</v>
      </c>
    </row>
    <row r="1082" spans="1:6" ht="63.75" x14ac:dyDescent="0.25">
      <c r="A1082" s="3" t="s">
        <v>6</v>
      </c>
      <c r="B1082" s="5" t="s">
        <v>2179</v>
      </c>
      <c r="C1082" s="3" t="s">
        <v>1918</v>
      </c>
      <c r="D1082" s="3" t="s">
        <v>1919</v>
      </c>
      <c r="E1082" s="3" t="s">
        <v>2180</v>
      </c>
      <c r="F1082" s="3">
        <v>1</v>
      </c>
    </row>
    <row r="1083" spans="1:6" ht="63.75" x14ac:dyDescent="0.25">
      <c r="A1083" s="3" t="s">
        <v>6</v>
      </c>
      <c r="B1083" s="5" t="s">
        <v>2181</v>
      </c>
      <c r="C1083" s="3" t="s">
        <v>1918</v>
      </c>
      <c r="D1083" s="3" t="s">
        <v>1919</v>
      </c>
      <c r="E1083" s="3" t="s">
        <v>2182</v>
      </c>
      <c r="F1083" s="3">
        <v>2</v>
      </c>
    </row>
    <row r="1084" spans="1:6" ht="63.75" x14ac:dyDescent="0.25">
      <c r="A1084" s="3" t="s">
        <v>6</v>
      </c>
      <c r="B1084" s="5" t="s">
        <v>2183</v>
      </c>
      <c r="C1084" s="3" t="s">
        <v>1918</v>
      </c>
      <c r="D1084" s="3" t="s">
        <v>1919</v>
      </c>
      <c r="E1084" s="3" t="s">
        <v>2184</v>
      </c>
      <c r="F1084" s="3">
        <v>2</v>
      </c>
    </row>
    <row r="1085" spans="1:6" ht="63.75" x14ac:dyDescent="0.25">
      <c r="A1085" s="3" t="s">
        <v>6</v>
      </c>
      <c r="B1085" s="5" t="s">
        <v>2185</v>
      </c>
      <c r="C1085" s="3" t="s">
        <v>1918</v>
      </c>
      <c r="D1085" s="3" t="s">
        <v>1919</v>
      </c>
      <c r="E1085" s="3" t="s">
        <v>2186</v>
      </c>
      <c r="F1085" s="3">
        <v>2</v>
      </c>
    </row>
    <row r="1086" spans="1:6" ht="38.25" x14ac:dyDescent="0.25">
      <c r="A1086" s="3" t="s">
        <v>6</v>
      </c>
      <c r="B1086" s="5" t="s">
        <v>2187</v>
      </c>
      <c r="C1086" s="3" t="s">
        <v>1918</v>
      </c>
      <c r="D1086" s="3" t="s">
        <v>1919</v>
      </c>
      <c r="E1086" s="3" t="s">
        <v>2188</v>
      </c>
      <c r="F1086" s="3">
        <v>2</v>
      </c>
    </row>
    <row r="1087" spans="1:6" ht="38.25" x14ac:dyDescent="0.25">
      <c r="A1087" s="3" t="s">
        <v>6</v>
      </c>
      <c r="B1087" s="5" t="s">
        <v>2189</v>
      </c>
      <c r="C1087" s="3" t="s">
        <v>1918</v>
      </c>
      <c r="D1087" s="3" t="s">
        <v>1919</v>
      </c>
      <c r="E1087" s="3" t="s">
        <v>2190</v>
      </c>
      <c r="F1087" s="3">
        <v>2</v>
      </c>
    </row>
    <row r="1088" spans="1:6" ht="51" x14ac:dyDescent="0.25">
      <c r="A1088" s="3" t="s">
        <v>6</v>
      </c>
      <c r="B1088" s="5" t="s">
        <v>2191</v>
      </c>
      <c r="C1088" s="3" t="s">
        <v>1918</v>
      </c>
      <c r="D1088" s="3" t="s">
        <v>1919</v>
      </c>
      <c r="E1088" s="3" t="s">
        <v>2192</v>
      </c>
      <c r="F1088" s="3">
        <v>2</v>
      </c>
    </row>
    <row r="1089" spans="1:6" ht="38.25" x14ac:dyDescent="0.25">
      <c r="A1089" s="3" t="s">
        <v>6</v>
      </c>
      <c r="B1089" s="5" t="s">
        <v>2193</v>
      </c>
      <c r="C1089" s="3" t="s">
        <v>1918</v>
      </c>
      <c r="D1089" s="3" t="s">
        <v>1919</v>
      </c>
      <c r="E1089" s="3" t="s">
        <v>2194</v>
      </c>
      <c r="F1089" s="3">
        <v>2</v>
      </c>
    </row>
    <row r="1090" spans="1:6" ht="38.25" x14ac:dyDescent="0.25">
      <c r="A1090" s="3" t="s">
        <v>6</v>
      </c>
      <c r="B1090" s="5" t="s">
        <v>2195</v>
      </c>
      <c r="C1090" s="3" t="s">
        <v>1918</v>
      </c>
      <c r="D1090" s="3" t="s">
        <v>1919</v>
      </c>
      <c r="E1090" s="3" t="s">
        <v>2196</v>
      </c>
      <c r="F1090" s="3">
        <v>2</v>
      </c>
    </row>
    <row r="1091" spans="1:6" ht="38.25" x14ac:dyDescent="0.25">
      <c r="A1091" s="3" t="s">
        <v>6</v>
      </c>
      <c r="B1091" s="5" t="s">
        <v>2197</v>
      </c>
      <c r="C1091" s="3" t="s">
        <v>1918</v>
      </c>
      <c r="D1091" s="3" t="s">
        <v>1919</v>
      </c>
      <c r="E1091" s="3" t="s">
        <v>2198</v>
      </c>
      <c r="F1091" s="3">
        <v>1</v>
      </c>
    </row>
    <row r="1092" spans="1:6" ht="51" x14ac:dyDescent="0.25">
      <c r="A1092" s="3" t="s">
        <v>6</v>
      </c>
      <c r="B1092" s="5" t="s">
        <v>2199</v>
      </c>
      <c r="C1092" s="3" t="s">
        <v>1918</v>
      </c>
      <c r="D1092" s="3" t="s">
        <v>1919</v>
      </c>
      <c r="E1092" s="3" t="s">
        <v>2200</v>
      </c>
      <c r="F1092" s="3">
        <v>1</v>
      </c>
    </row>
    <row r="1093" spans="1:6" ht="51" x14ac:dyDescent="0.25">
      <c r="A1093" s="3" t="s">
        <v>6</v>
      </c>
      <c r="B1093" s="5" t="s">
        <v>2201</v>
      </c>
      <c r="C1093" s="3" t="s">
        <v>1918</v>
      </c>
      <c r="D1093" s="3" t="s">
        <v>1919</v>
      </c>
      <c r="E1093" s="3" t="s">
        <v>2202</v>
      </c>
      <c r="F1093" s="3">
        <v>1</v>
      </c>
    </row>
    <row r="1094" spans="1:6" ht="38.25" x14ac:dyDescent="0.25">
      <c r="A1094" s="3" t="s">
        <v>6</v>
      </c>
      <c r="B1094" s="5" t="s">
        <v>2203</v>
      </c>
      <c r="C1094" s="3" t="s">
        <v>1918</v>
      </c>
      <c r="D1094" s="3" t="s">
        <v>1919</v>
      </c>
      <c r="E1094" s="3" t="s">
        <v>2204</v>
      </c>
      <c r="F1094" s="3">
        <v>1</v>
      </c>
    </row>
    <row r="1095" spans="1:6" ht="38.25" x14ac:dyDescent="0.25">
      <c r="A1095" s="3" t="s">
        <v>6</v>
      </c>
      <c r="B1095" s="5" t="s">
        <v>2205</v>
      </c>
      <c r="C1095" s="3" t="s">
        <v>1918</v>
      </c>
      <c r="D1095" s="3" t="s">
        <v>1919</v>
      </c>
      <c r="E1095" s="3" t="s">
        <v>2206</v>
      </c>
      <c r="F1095" s="3">
        <v>1</v>
      </c>
    </row>
    <row r="1096" spans="1:6" ht="38.25" x14ac:dyDescent="0.25">
      <c r="A1096" s="3" t="s">
        <v>6</v>
      </c>
      <c r="B1096" s="5" t="s">
        <v>2207</v>
      </c>
      <c r="C1096" s="3" t="s">
        <v>1918</v>
      </c>
      <c r="D1096" s="3" t="s">
        <v>1919</v>
      </c>
      <c r="E1096" s="3" t="s">
        <v>2208</v>
      </c>
      <c r="F1096" s="3">
        <v>1</v>
      </c>
    </row>
    <row r="1097" spans="1:6" ht="38.25" x14ac:dyDescent="0.25">
      <c r="A1097" s="3" t="s">
        <v>6</v>
      </c>
      <c r="B1097" s="5" t="s">
        <v>2209</v>
      </c>
      <c r="C1097" s="3" t="s">
        <v>1918</v>
      </c>
      <c r="D1097" s="3" t="s">
        <v>1919</v>
      </c>
      <c r="E1097" s="3" t="s">
        <v>2210</v>
      </c>
      <c r="F1097" s="3">
        <v>1</v>
      </c>
    </row>
    <row r="1098" spans="1:6" ht="38.25" x14ac:dyDescent="0.25">
      <c r="A1098" s="3" t="s">
        <v>6</v>
      </c>
      <c r="B1098" s="5" t="s">
        <v>2211</v>
      </c>
      <c r="C1098" s="3" t="s">
        <v>1918</v>
      </c>
      <c r="D1098" s="3" t="s">
        <v>1919</v>
      </c>
      <c r="E1098" s="3" t="s">
        <v>2212</v>
      </c>
      <c r="F1098" s="3">
        <v>1</v>
      </c>
    </row>
    <row r="1099" spans="1:6" ht="38.25" x14ac:dyDescent="0.25">
      <c r="A1099" s="3" t="s">
        <v>6</v>
      </c>
      <c r="B1099" s="5" t="s">
        <v>2213</v>
      </c>
      <c r="C1099" s="3" t="s">
        <v>1918</v>
      </c>
      <c r="D1099" s="3" t="s">
        <v>1919</v>
      </c>
      <c r="E1099" s="3" t="s">
        <v>2214</v>
      </c>
      <c r="F1099" s="3">
        <v>1</v>
      </c>
    </row>
    <row r="1100" spans="1:6" ht="38.25" x14ac:dyDescent="0.25">
      <c r="A1100" s="3" t="s">
        <v>6</v>
      </c>
      <c r="B1100" s="5" t="s">
        <v>2215</v>
      </c>
      <c r="C1100" s="3" t="s">
        <v>1918</v>
      </c>
      <c r="D1100" s="3" t="s">
        <v>1919</v>
      </c>
      <c r="E1100" s="3" t="s">
        <v>2216</v>
      </c>
      <c r="F1100" s="3">
        <v>2</v>
      </c>
    </row>
    <row r="1101" spans="1:6" ht="89.25" x14ac:dyDescent="0.25">
      <c r="A1101" s="3" t="s">
        <v>6</v>
      </c>
      <c r="B1101" s="5" t="s">
        <v>2217</v>
      </c>
      <c r="C1101" s="3" t="s">
        <v>1918</v>
      </c>
      <c r="D1101" s="3" t="s">
        <v>1919</v>
      </c>
      <c r="E1101" s="3" t="s">
        <v>2218</v>
      </c>
      <c r="F1101" s="3">
        <v>2</v>
      </c>
    </row>
    <row r="1102" spans="1:6" ht="51" x14ac:dyDescent="0.25">
      <c r="A1102" s="3" t="s">
        <v>6</v>
      </c>
      <c r="B1102" s="5" t="s">
        <v>2219</v>
      </c>
      <c r="C1102" s="3" t="s">
        <v>1918</v>
      </c>
      <c r="D1102" s="3" t="s">
        <v>1919</v>
      </c>
      <c r="E1102" s="3" t="s">
        <v>2220</v>
      </c>
      <c r="F1102" s="3">
        <v>1</v>
      </c>
    </row>
    <row r="1103" spans="1:6" ht="51" x14ac:dyDescent="0.25">
      <c r="A1103" s="3" t="s">
        <v>6</v>
      </c>
      <c r="B1103" s="5" t="s">
        <v>2221</v>
      </c>
      <c r="C1103" s="3" t="s">
        <v>1918</v>
      </c>
      <c r="D1103" s="3" t="s">
        <v>1919</v>
      </c>
      <c r="E1103" s="3" t="s">
        <v>2222</v>
      </c>
      <c r="F1103" s="3">
        <v>1</v>
      </c>
    </row>
    <row r="1104" spans="1:6" ht="51" x14ac:dyDescent="0.25">
      <c r="A1104" s="3" t="s">
        <v>6</v>
      </c>
      <c r="B1104" s="5" t="s">
        <v>2223</v>
      </c>
      <c r="C1104" s="3" t="s">
        <v>1918</v>
      </c>
      <c r="D1104" s="3" t="s">
        <v>1919</v>
      </c>
      <c r="E1104" s="3" t="s">
        <v>2224</v>
      </c>
      <c r="F1104" s="3">
        <v>1</v>
      </c>
    </row>
    <row r="1105" spans="1:6" ht="38.25" x14ac:dyDescent="0.25">
      <c r="A1105" s="3" t="s">
        <v>6</v>
      </c>
      <c r="B1105" s="5" t="s">
        <v>2225</v>
      </c>
      <c r="C1105" s="3" t="s">
        <v>1918</v>
      </c>
      <c r="D1105" s="3" t="s">
        <v>1919</v>
      </c>
      <c r="E1105" s="3" t="s">
        <v>2226</v>
      </c>
      <c r="F1105" s="3">
        <v>2</v>
      </c>
    </row>
    <row r="1106" spans="1:6" ht="38.25" x14ac:dyDescent="0.25">
      <c r="A1106" s="3" t="s">
        <v>6</v>
      </c>
      <c r="B1106" s="5" t="s">
        <v>2227</v>
      </c>
      <c r="C1106" s="3" t="s">
        <v>1918</v>
      </c>
      <c r="D1106" s="3" t="s">
        <v>1919</v>
      </c>
      <c r="E1106" s="3" t="s">
        <v>2228</v>
      </c>
      <c r="F1106" s="3">
        <v>1</v>
      </c>
    </row>
    <row r="1107" spans="1:6" ht="38.25" x14ac:dyDescent="0.25">
      <c r="A1107" s="3" t="s">
        <v>6</v>
      </c>
      <c r="B1107" s="5" t="s">
        <v>2229</v>
      </c>
      <c r="C1107" s="3" t="s">
        <v>1918</v>
      </c>
      <c r="D1107" s="3" t="s">
        <v>1919</v>
      </c>
      <c r="E1107" s="3" t="s">
        <v>2230</v>
      </c>
      <c r="F1107" s="3">
        <v>1</v>
      </c>
    </row>
    <row r="1108" spans="1:6" ht="38.25" x14ac:dyDescent="0.25">
      <c r="A1108" s="3" t="s">
        <v>6</v>
      </c>
      <c r="B1108" s="5" t="s">
        <v>2231</v>
      </c>
      <c r="C1108" s="3" t="s">
        <v>1918</v>
      </c>
      <c r="D1108" s="3" t="s">
        <v>1919</v>
      </c>
      <c r="E1108" s="3" t="s">
        <v>2232</v>
      </c>
      <c r="F1108" s="3">
        <v>1</v>
      </c>
    </row>
    <row r="1109" spans="1:6" ht="38.25" x14ac:dyDescent="0.25">
      <c r="A1109" s="3" t="s">
        <v>6</v>
      </c>
      <c r="B1109" s="5" t="s">
        <v>2233</v>
      </c>
      <c r="C1109" s="3" t="s">
        <v>1918</v>
      </c>
      <c r="D1109" s="3" t="s">
        <v>1919</v>
      </c>
      <c r="E1109" s="3" t="s">
        <v>2234</v>
      </c>
      <c r="F1109" s="3">
        <v>1</v>
      </c>
    </row>
    <row r="1110" spans="1:6" ht="38.25" x14ac:dyDescent="0.25">
      <c r="A1110" s="3" t="s">
        <v>6</v>
      </c>
      <c r="B1110" s="5" t="s">
        <v>2235</v>
      </c>
      <c r="C1110" s="3" t="s">
        <v>1918</v>
      </c>
      <c r="D1110" s="3" t="s">
        <v>1919</v>
      </c>
      <c r="E1110" s="3" t="s">
        <v>2236</v>
      </c>
      <c r="F1110" s="3">
        <v>1</v>
      </c>
    </row>
    <row r="1111" spans="1:6" ht="38.25" x14ac:dyDescent="0.25">
      <c r="A1111" s="3" t="s">
        <v>6</v>
      </c>
      <c r="B1111" s="5" t="s">
        <v>2237</v>
      </c>
      <c r="C1111" s="3" t="s">
        <v>1918</v>
      </c>
      <c r="D1111" s="3" t="s">
        <v>1919</v>
      </c>
      <c r="E1111" s="3" t="s">
        <v>2238</v>
      </c>
      <c r="F1111" s="3">
        <v>1</v>
      </c>
    </row>
    <row r="1112" spans="1:6" ht="38.25" x14ac:dyDescent="0.25">
      <c r="A1112" s="3" t="s">
        <v>6</v>
      </c>
      <c r="B1112" s="5" t="s">
        <v>2239</v>
      </c>
      <c r="C1112" s="3" t="s">
        <v>1918</v>
      </c>
      <c r="D1112" s="3" t="s">
        <v>1919</v>
      </c>
      <c r="E1112" s="3" t="s">
        <v>2240</v>
      </c>
      <c r="F1112" s="3">
        <v>1</v>
      </c>
    </row>
    <row r="1113" spans="1:6" ht="38.25" x14ac:dyDescent="0.25">
      <c r="A1113" s="3" t="s">
        <v>6</v>
      </c>
      <c r="B1113" s="5" t="s">
        <v>2241</v>
      </c>
      <c r="C1113" s="3" t="s">
        <v>1918</v>
      </c>
      <c r="D1113" s="3" t="s">
        <v>1919</v>
      </c>
      <c r="E1113" s="3" t="s">
        <v>2242</v>
      </c>
      <c r="F1113" s="3">
        <v>1</v>
      </c>
    </row>
    <row r="1114" spans="1:6" ht="38.25" x14ac:dyDescent="0.25">
      <c r="A1114" s="3" t="s">
        <v>6</v>
      </c>
      <c r="B1114" s="5" t="s">
        <v>2243</v>
      </c>
      <c r="C1114" s="3" t="s">
        <v>1918</v>
      </c>
      <c r="D1114" s="3" t="s">
        <v>1919</v>
      </c>
      <c r="E1114" s="3" t="s">
        <v>2244</v>
      </c>
      <c r="F1114" s="3">
        <v>1</v>
      </c>
    </row>
    <row r="1115" spans="1:6" ht="38.25" x14ac:dyDescent="0.25">
      <c r="A1115" s="3" t="s">
        <v>6</v>
      </c>
      <c r="B1115" s="5" t="s">
        <v>2245</v>
      </c>
      <c r="C1115" s="3" t="s">
        <v>1918</v>
      </c>
      <c r="D1115" s="3" t="s">
        <v>1919</v>
      </c>
      <c r="E1115" s="3" t="s">
        <v>2246</v>
      </c>
      <c r="F1115" s="3">
        <v>1</v>
      </c>
    </row>
    <row r="1116" spans="1:6" ht="38.25" x14ac:dyDescent="0.25">
      <c r="A1116" s="3" t="s">
        <v>6</v>
      </c>
      <c r="B1116" s="5" t="s">
        <v>2247</v>
      </c>
      <c r="C1116" s="3" t="s">
        <v>1918</v>
      </c>
      <c r="D1116" s="3" t="s">
        <v>1919</v>
      </c>
      <c r="E1116" s="3" t="s">
        <v>2248</v>
      </c>
      <c r="F1116" s="3">
        <v>2</v>
      </c>
    </row>
    <row r="1117" spans="1:6" ht="38.25" x14ac:dyDescent="0.25">
      <c r="A1117" s="3" t="s">
        <v>6</v>
      </c>
      <c r="B1117" s="5" t="s">
        <v>2249</v>
      </c>
      <c r="C1117" s="3" t="s">
        <v>1918</v>
      </c>
      <c r="D1117" s="3" t="s">
        <v>54</v>
      </c>
      <c r="E1117" s="3" t="s">
        <v>2250</v>
      </c>
      <c r="F1117" s="3">
        <v>1</v>
      </c>
    </row>
    <row r="1118" spans="1:6" ht="51" x14ac:dyDescent="0.25">
      <c r="A1118" s="3" t="s">
        <v>6</v>
      </c>
      <c r="B1118" s="5" t="s">
        <v>2251</v>
      </c>
      <c r="C1118" s="3" t="s">
        <v>1918</v>
      </c>
      <c r="D1118" s="3" t="s">
        <v>54</v>
      </c>
      <c r="E1118" s="3" t="s">
        <v>2252</v>
      </c>
      <c r="F1118" s="3">
        <v>2</v>
      </c>
    </row>
    <row r="1119" spans="1:6" ht="51" x14ac:dyDescent="0.25">
      <c r="A1119" s="3" t="s">
        <v>6</v>
      </c>
      <c r="B1119" s="5" t="s">
        <v>2253</v>
      </c>
      <c r="C1119" s="3" t="s">
        <v>1918</v>
      </c>
      <c r="D1119" s="3" t="s">
        <v>54</v>
      </c>
      <c r="E1119" s="3" t="s">
        <v>2254</v>
      </c>
      <c r="F1119" s="3">
        <v>2</v>
      </c>
    </row>
    <row r="1120" spans="1:6" ht="51" x14ac:dyDescent="0.25">
      <c r="A1120" s="3" t="s">
        <v>6</v>
      </c>
      <c r="B1120" s="5" t="s">
        <v>2255</v>
      </c>
      <c r="C1120" s="3" t="s">
        <v>1918</v>
      </c>
      <c r="D1120" s="3" t="s">
        <v>54</v>
      </c>
      <c r="E1120" s="3" t="s">
        <v>2256</v>
      </c>
      <c r="F1120" s="3">
        <v>1</v>
      </c>
    </row>
    <row r="1121" spans="1:6" ht="38.25" x14ac:dyDescent="0.25">
      <c r="A1121" s="3" t="s">
        <v>6</v>
      </c>
      <c r="B1121" s="5" t="s">
        <v>2257</v>
      </c>
      <c r="C1121" s="3" t="s">
        <v>1918</v>
      </c>
      <c r="D1121" s="3" t="s">
        <v>54</v>
      </c>
      <c r="E1121" s="3" t="s">
        <v>2258</v>
      </c>
      <c r="F1121" s="3">
        <v>1</v>
      </c>
    </row>
    <row r="1122" spans="1:6" ht="38.25" x14ac:dyDescent="0.25">
      <c r="A1122" s="3" t="s">
        <v>6</v>
      </c>
      <c r="B1122" s="5" t="s">
        <v>2259</v>
      </c>
      <c r="C1122" s="3" t="s">
        <v>1918</v>
      </c>
      <c r="D1122" s="3" t="s">
        <v>54</v>
      </c>
      <c r="E1122" s="3" t="s">
        <v>2260</v>
      </c>
      <c r="F1122" s="3">
        <v>1</v>
      </c>
    </row>
    <row r="1123" spans="1:6" ht="38.25" x14ac:dyDescent="0.25">
      <c r="A1123" s="3" t="s">
        <v>6</v>
      </c>
      <c r="B1123" s="5" t="s">
        <v>2261</v>
      </c>
      <c r="C1123" s="3" t="s">
        <v>1918</v>
      </c>
      <c r="D1123" s="3" t="s">
        <v>54</v>
      </c>
      <c r="E1123" s="3" t="s">
        <v>2262</v>
      </c>
      <c r="F1123" s="3">
        <v>1</v>
      </c>
    </row>
    <row r="1124" spans="1:6" ht="51" x14ac:dyDescent="0.25">
      <c r="A1124" s="3" t="s">
        <v>6</v>
      </c>
      <c r="B1124" s="5" t="s">
        <v>2263</v>
      </c>
      <c r="C1124" s="3" t="s">
        <v>1918</v>
      </c>
      <c r="D1124" s="3" t="s">
        <v>54</v>
      </c>
      <c r="E1124" s="3" t="s">
        <v>2264</v>
      </c>
      <c r="F1124" s="3">
        <v>1</v>
      </c>
    </row>
    <row r="1125" spans="1:6" ht="51" x14ac:dyDescent="0.25">
      <c r="A1125" s="3" t="s">
        <v>6</v>
      </c>
      <c r="B1125" s="5" t="s">
        <v>2265</v>
      </c>
      <c r="C1125" s="3" t="s">
        <v>1918</v>
      </c>
      <c r="D1125" s="3" t="s">
        <v>2266</v>
      </c>
      <c r="E1125" s="3" t="s">
        <v>2267</v>
      </c>
      <c r="F1125" s="3">
        <v>1</v>
      </c>
    </row>
    <row r="1126" spans="1:6" ht="51" x14ac:dyDescent="0.25">
      <c r="A1126" s="3" t="s">
        <v>6</v>
      </c>
      <c r="B1126" s="5" t="s">
        <v>2268</v>
      </c>
      <c r="C1126" s="3" t="s">
        <v>1918</v>
      </c>
      <c r="D1126" s="3" t="s">
        <v>2266</v>
      </c>
      <c r="E1126" s="3" t="s">
        <v>2269</v>
      </c>
      <c r="F1126" s="3">
        <v>1</v>
      </c>
    </row>
    <row r="1127" spans="1:6" ht="63.75" x14ac:dyDescent="0.25">
      <c r="A1127" s="3" t="s">
        <v>6</v>
      </c>
      <c r="B1127" s="5" t="s">
        <v>2270</v>
      </c>
      <c r="C1127" s="3" t="s">
        <v>1918</v>
      </c>
      <c r="D1127" s="3" t="s">
        <v>2266</v>
      </c>
      <c r="E1127" s="3" t="s">
        <v>2271</v>
      </c>
      <c r="F1127" s="3">
        <v>1</v>
      </c>
    </row>
    <row r="1128" spans="1:6" ht="38.25" x14ac:dyDescent="0.25">
      <c r="A1128" s="3" t="s">
        <v>6</v>
      </c>
      <c r="B1128" s="5" t="s">
        <v>2272</v>
      </c>
      <c r="C1128" s="3" t="s">
        <v>1918</v>
      </c>
      <c r="D1128" s="3" t="s">
        <v>2266</v>
      </c>
      <c r="E1128" s="3" t="s">
        <v>2273</v>
      </c>
      <c r="F1128" s="3">
        <v>2</v>
      </c>
    </row>
    <row r="1129" spans="1:6" ht="38.25" x14ac:dyDescent="0.25">
      <c r="A1129" s="3" t="s">
        <v>6</v>
      </c>
      <c r="B1129" s="5" t="s">
        <v>2274</v>
      </c>
      <c r="C1129" s="3" t="s">
        <v>1918</v>
      </c>
      <c r="D1129" s="3" t="s">
        <v>2266</v>
      </c>
      <c r="E1129" s="3" t="s">
        <v>2275</v>
      </c>
      <c r="F1129" s="3">
        <v>1</v>
      </c>
    </row>
    <row r="1130" spans="1:6" ht="38.25" x14ac:dyDescent="0.25">
      <c r="A1130" s="3" t="s">
        <v>6</v>
      </c>
      <c r="B1130" s="5" t="s">
        <v>2276</v>
      </c>
      <c r="C1130" s="3" t="s">
        <v>1918</v>
      </c>
      <c r="D1130" s="3" t="s">
        <v>2266</v>
      </c>
      <c r="E1130" s="3" t="s">
        <v>2277</v>
      </c>
      <c r="F1130" s="3">
        <v>1</v>
      </c>
    </row>
    <row r="1131" spans="1:6" ht="38.25" x14ac:dyDescent="0.25">
      <c r="A1131" s="3" t="s">
        <v>6</v>
      </c>
      <c r="B1131" s="5" t="s">
        <v>2278</v>
      </c>
      <c r="C1131" s="3" t="s">
        <v>1918</v>
      </c>
      <c r="D1131" s="3" t="s">
        <v>2266</v>
      </c>
      <c r="E1131" s="3" t="s">
        <v>2279</v>
      </c>
      <c r="F1131" s="3">
        <v>1</v>
      </c>
    </row>
    <row r="1132" spans="1:6" ht="51" x14ac:dyDescent="0.25">
      <c r="A1132" s="3" t="s">
        <v>6</v>
      </c>
      <c r="B1132" s="5" t="s">
        <v>2280</v>
      </c>
      <c r="C1132" s="3" t="s">
        <v>1918</v>
      </c>
      <c r="D1132" s="3" t="s">
        <v>2266</v>
      </c>
      <c r="E1132" s="3" t="s">
        <v>2281</v>
      </c>
      <c r="F1132" s="3">
        <v>1</v>
      </c>
    </row>
    <row r="1133" spans="1:6" ht="63.75" x14ac:dyDescent="0.25">
      <c r="A1133" s="3" t="s">
        <v>6</v>
      </c>
      <c r="B1133" s="5" t="s">
        <v>2282</v>
      </c>
      <c r="C1133" s="3" t="s">
        <v>1918</v>
      </c>
      <c r="D1133" s="3" t="s">
        <v>2266</v>
      </c>
      <c r="E1133" s="3" t="s">
        <v>2283</v>
      </c>
      <c r="F1133" s="3">
        <v>1</v>
      </c>
    </row>
    <row r="1134" spans="1:6" ht="63.75" x14ac:dyDescent="0.25">
      <c r="A1134" s="3" t="s">
        <v>6</v>
      </c>
      <c r="B1134" s="5" t="s">
        <v>2284</v>
      </c>
      <c r="C1134" s="3" t="s">
        <v>1918</v>
      </c>
      <c r="D1134" s="3" t="s">
        <v>2266</v>
      </c>
      <c r="E1134" s="3" t="s">
        <v>2285</v>
      </c>
      <c r="F1134" s="3">
        <v>1</v>
      </c>
    </row>
    <row r="1135" spans="1:6" ht="63.75" x14ac:dyDescent="0.25">
      <c r="A1135" s="3" t="s">
        <v>6</v>
      </c>
      <c r="B1135" s="5" t="s">
        <v>2286</v>
      </c>
      <c r="C1135" s="3" t="s">
        <v>1918</v>
      </c>
      <c r="D1135" s="3" t="s">
        <v>2266</v>
      </c>
      <c r="E1135" s="3" t="s">
        <v>2287</v>
      </c>
      <c r="F1135" s="3">
        <v>1</v>
      </c>
    </row>
    <row r="1136" spans="1:6" ht="63.75" x14ac:dyDescent="0.25">
      <c r="A1136" s="3" t="s">
        <v>6</v>
      </c>
      <c r="B1136" s="5" t="s">
        <v>2288</v>
      </c>
      <c r="C1136" s="3" t="s">
        <v>1918</v>
      </c>
      <c r="D1136" s="3" t="s">
        <v>2266</v>
      </c>
      <c r="E1136" s="3" t="s">
        <v>2289</v>
      </c>
      <c r="F1136" s="3">
        <v>1</v>
      </c>
    </row>
    <row r="1137" spans="1:6" ht="51" x14ac:dyDescent="0.25">
      <c r="A1137" s="3" t="s">
        <v>6</v>
      </c>
      <c r="B1137" s="5" t="s">
        <v>2290</v>
      </c>
      <c r="C1137" s="3" t="s">
        <v>1918</v>
      </c>
      <c r="D1137" s="3" t="s">
        <v>2266</v>
      </c>
      <c r="E1137" s="3" t="s">
        <v>2291</v>
      </c>
      <c r="F1137" s="3">
        <v>1</v>
      </c>
    </row>
    <row r="1138" spans="1:6" ht="51" x14ac:dyDescent="0.25">
      <c r="A1138" s="3" t="s">
        <v>6</v>
      </c>
      <c r="B1138" s="5" t="s">
        <v>2292</v>
      </c>
      <c r="C1138" s="3" t="s">
        <v>1918</v>
      </c>
      <c r="D1138" s="3" t="s">
        <v>2266</v>
      </c>
      <c r="E1138" s="3" t="s">
        <v>2293</v>
      </c>
      <c r="F1138" s="3">
        <v>1</v>
      </c>
    </row>
    <row r="1139" spans="1:6" ht="38.25" x14ac:dyDescent="0.25">
      <c r="A1139" s="3" t="s">
        <v>6</v>
      </c>
      <c r="B1139" s="5" t="s">
        <v>2294</v>
      </c>
      <c r="C1139" s="3" t="s">
        <v>1918</v>
      </c>
      <c r="D1139" s="3" t="s">
        <v>2266</v>
      </c>
      <c r="E1139" s="3" t="s">
        <v>2295</v>
      </c>
      <c r="F1139" s="3">
        <v>2</v>
      </c>
    </row>
    <row r="1140" spans="1:6" ht="38.25" x14ac:dyDescent="0.25">
      <c r="A1140" s="3" t="s">
        <v>6</v>
      </c>
      <c r="B1140" s="5" t="s">
        <v>2296</v>
      </c>
      <c r="C1140" s="3" t="s">
        <v>1918</v>
      </c>
      <c r="D1140" s="3" t="s">
        <v>2266</v>
      </c>
      <c r="E1140" s="3" t="s">
        <v>2297</v>
      </c>
      <c r="F1140" s="3">
        <v>1</v>
      </c>
    </row>
    <row r="1141" spans="1:6" ht="38.25" x14ac:dyDescent="0.25">
      <c r="A1141" s="3" t="s">
        <v>6</v>
      </c>
      <c r="B1141" s="5" t="s">
        <v>2298</v>
      </c>
      <c r="C1141" s="3" t="s">
        <v>1918</v>
      </c>
      <c r="D1141" s="3" t="s">
        <v>2266</v>
      </c>
      <c r="E1141" s="3" t="s">
        <v>2299</v>
      </c>
      <c r="F1141" s="3">
        <v>2</v>
      </c>
    </row>
    <row r="1142" spans="1:6" ht="38.25" x14ac:dyDescent="0.25">
      <c r="A1142" s="3" t="s">
        <v>6</v>
      </c>
      <c r="B1142" s="5" t="s">
        <v>2300</v>
      </c>
      <c r="C1142" s="3" t="s">
        <v>1918</v>
      </c>
      <c r="D1142" s="3" t="s">
        <v>2266</v>
      </c>
      <c r="E1142" s="3" t="s">
        <v>2301</v>
      </c>
      <c r="F1142" s="3">
        <v>1</v>
      </c>
    </row>
    <row r="1143" spans="1:6" ht="51" x14ac:dyDescent="0.25">
      <c r="A1143" s="3" t="s">
        <v>6</v>
      </c>
      <c r="B1143" s="5" t="s">
        <v>2302</v>
      </c>
      <c r="C1143" s="3" t="s">
        <v>1918</v>
      </c>
      <c r="D1143" s="3" t="s">
        <v>2266</v>
      </c>
      <c r="E1143" s="3" t="s">
        <v>2303</v>
      </c>
      <c r="F1143" s="3">
        <v>1</v>
      </c>
    </row>
    <row r="1144" spans="1:6" ht="38.25" x14ac:dyDescent="0.25">
      <c r="A1144" s="3" t="s">
        <v>6</v>
      </c>
      <c r="B1144" s="5" t="s">
        <v>2304</v>
      </c>
      <c r="C1144" s="3" t="s">
        <v>1918</v>
      </c>
      <c r="D1144" s="3" t="s">
        <v>2266</v>
      </c>
      <c r="E1144" s="3" t="s">
        <v>2305</v>
      </c>
      <c r="F1144" s="3">
        <v>1</v>
      </c>
    </row>
    <row r="1145" spans="1:6" ht="51" x14ac:dyDescent="0.25">
      <c r="A1145" s="3" t="s">
        <v>6</v>
      </c>
      <c r="B1145" s="5" t="s">
        <v>2306</v>
      </c>
      <c r="C1145" s="3" t="s">
        <v>1918</v>
      </c>
      <c r="D1145" s="3" t="s">
        <v>2266</v>
      </c>
      <c r="E1145" s="3" t="s">
        <v>2307</v>
      </c>
      <c r="F1145" s="3">
        <v>1</v>
      </c>
    </row>
    <row r="1146" spans="1:6" ht="38.25" x14ac:dyDescent="0.25">
      <c r="A1146" s="3" t="s">
        <v>6</v>
      </c>
      <c r="B1146" s="5" t="s">
        <v>2308</v>
      </c>
      <c r="C1146" s="3" t="s">
        <v>1918</v>
      </c>
      <c r="D1146" s="3" t="s">
        <v>2266</v>
      </c>
      <c r="E1146" s="3" t="s">
        <v>2309</v>
      </c>
      <c r="F1146" s="3">
        <v>2</v>
      </c>
    </row>
    <row r="1147" spans="1:6" ht="38.25" x14ac:dyDescent="0.25">
      <c r="A1147" s="3" t="s">
        <v>6</v>
      </c>
      <c r="B1147" s="5" t="s">
        <v>2310</v>
      </c>
      <c r="C1147" s="3" t="s">
        <v>1918</v>
      </c>
      <c r="D1147" s="3" t="s">
        <v>2266</v>
      </c>
      <c r="E1147" s="3" t="s">
        <v>2311</v>
      </c>
      <c r="F1147" s="3">
        <v>1</v>
      </c>
    </row>
    <row r="1148" spans="1:6" ht="38.25" x14ac:dyDescent="0.25">
      <c r="A1148" s="3" t="s">
        <v>6</v>
      </c>
      <c r="B1148" s="5" t="s">
        <v>2312</v>
      </c>
      <c r="C1148" s="3" t="s">
        <v>1918</v>
      </c>
      <c r="D1148" s="3" t="s">
        <v>2266</v>
      </c>
      <c r="E1148" s="3" t="s">
        <v>2313</v>
      </c>
      <c r="F1148" s="3">
        <v>1</v>
      </c>
    </row>
    <row r="1149" spans="1:6" ht="38.25" x14ac:dyDescent="0.25">
      <c r="A1149" s="3" t="s">
        <v>6</v>
      </c>
      <c r="B1149" s="5" t="s">
        <v>2314</v>
      </c>
      <c r="C1149" s="3" t="s">
        <v>1918</v>
      </c>
      <c r="D1149" s="3" t="s">
        <v>2266</v>
      </c>
      <c r="E1149" s="3" t="s">
        <v>2315</v>
      </c>
      <c r="F1149" s="3">
        <v>1</v>
      </c>
    </row>
    <row r="1150" spans="1:6" ht="38.25" x14ac:dyDescent="0.25">
      <c r="A1150" s="3" t="s">
        <v>6</v>
      </c>
      <c r="B1150" s="5" t="s">
        <v>2316</v>
      </c>
      <c r="C1150" s="3" t="s">
        <v>1918</v>
      </c>
      <c r="D1150" s="3" t="s">
        <v>2266</v>
      </c>
      <c r="E1150" s="3" t="s">
        <v>2317</v>
      </c>
      <c r="F1150" s="3">
        <v>1</v>
      </c>
    </row>
    <row r="1151" spans="1:6" ht="51" x14ac:dyDescent="0.25">
      <c r="A1151" s="3" t="s">
        <v>6</v>
      </c>
      <c r="B1151" s="5" t="s">
        <v>2318</v>
      </c>
      <c r="C1151" s="3" t="s">
        <v>1918</v>
      </c>
      <c r="D1151" s="3" t="s">
        <v>2266</v>
      </c>
      <c r="E1151" s="3" t="s">
        <v>2319</v>
      </c>
      <c r="F1151" s="3">
        <v>1</v>
      </c>
    </row>
    <row r="1152" spans="1:6" ht="51" x14ac:dyDescent="0.25">
      <c r="A1152" s="3" t="s">
        <v>6</v>
      </c>
      <c r="B1152" s="5" t="s">
        <v>2320</v>
      </c>
      <c r="C1152" s="3" t="s">
        <v>1918</v>
      </c>
      <c r="D1152" s="3" t="s">
        <v>2266</v>
      </c>
      <c r="E1152" s="9" t="s">
        <v>2321</v>
      </c>
      <c r="F1152" s="3">
        <v>2</v>
      </c>
    </row>
    <row r="1153" spans="1:6" ht="51" x14ac:dyDescent="0.25">
      <c r="A1153" s="3" t="s">
        <v>6</v>
      </c>
      <c r="B1153" s="5" t="s">
        <v>2322</v>
      </c>
      <c r="C1153" s="3" t="s">
        <v>1918</v>
      </c>
      <c r="D1153" s="3" t="s">
        <v>2266</v>
      </c>
      <c r="E1153" s="3" t="s">
        <v>2323</v>
      </c>
      <c r="F1153" s="3">
        <v>1</v>
      </c>
    </row>
    <row r="1154" spans="1:6" ht="63.75" x14ac:dyDescent="0.25">
      <c r="A1154" s="3" t="s">
        <v>6</v>
      </c>
      <c r="B1154" s="5" t="s">
        <v>2324</v>
      </c>
      <c r="C1154" s="3" t="s">
        <v>1918</v>
      </c>
      <c r="D1154" s="3" t="s">
        <v>2325</v>
      </c>
      <c r="E1154" s="3" t="s">
        <v>2326</v>
      </c>
      <c r="F1154" s="3">
        <v>1</v>
      </c>
    </row>
    <row r="1155" spans="1:6" ht="51" x14ac:dyDescent="0.25">
      <c r="A1155" s="3" t="s">
        <v>6</v>
      </c>
      <c r="B1155" s="5" t="s">
        <v>2327</v>
      </c>
      <c r="C1155" s="3" t="s">
        <v>1918</v>
      </c>
      <c r="D1155" s="3" t="s">
        <v>2325</v>
      </c>
      <c r="E1155" s="3" t="s">
        <v>2328</v>
      </c>
      <c r="F1155" s="3">
        <v>1</v>
      </c>
    </row>
    <row r="1156" spans="1:6" ht="51" x14ac:dyDescent="0.25">
      <c r="A1156" s="3" t="s">
        <v>6</v>
      </c>
      <c r="B1156" s="5" t="s">
        <v>2329</v>
      </c>
      <c r="C1156" s="3" t="s">
        <v>1918</v>
      </c>
      <c r="D1156" s="3" t="s">
        <v>2325</v>
      </c>
      <c r="E1156" s="3" t="s">
        <v>2330</v>
      </c>
      <c r="F1156" s="3">
        <v>2</v>
      </c>
    </row>
    <row r="1157" spans="1:6" ht="51" x14ac:dyDescent="0.25">
      <c r="A1157" s="3" t="s">
        <v>6</v>
      </c>
      <c r="B1157" s="5" t="s">
        <v>2331</v>
      </c>
      <c r="C1157" s="3" t="s">
        <v>1918</v>
      </c>
      <c r="D1157" s="3" t="s">
        <v>2325</v>
      </c>
      <c r="E1157" s="3" t="s">
        <v>2332</v>
      </c>
      <c r="F1157" s="3">
        <v>2</v>
      </c>
    </row>
    <row r="1158" spans="1:6" ht="76.5" x14ac:dyDescent="0.25">
      <c r="A1158" s="3" t="s">
        <v>6</v>
      </c>
      <c r="B1158" s="5" t="s">
        <v>2333</v>
      </c>
      <c r="C1158" s="3" t="s">
        <v>1918</v>
      </c>
      <c r="D1158" s="3" t="s">
        <v>2325</v>
      </c>
      <c r="E1158" s="3" t="s">
        <v>2334</v>
      </c>
      <c r="F1158" s="3">
        <v>2</v>
      </c>
    </row>
    <row r="1159" spans="1:6" ht="51" x14ac:dyDescent="0.25">
      <c r="A1159" s="3" t="s">
        <v>6</v>
      </c>
      <c r="B1159" s="5" t="s">
        <v>2335</v>
      </c>
      <c r="C1159" s="3" t="s">
        <v>1918</v>
      </c>
      <c r="D1159" s="3" t="s">
        <v>2325</v>
      </c>
      <c r="E1159" s="3" t="s">
        <v>2336</v>
      </c>
      <c r="F1159" s="3">
        <v>2</v>
      </c>
    </row>
    <row r="1160" spans="1:6" ht="38.25" x14ac:dyDescent="0.25">
      <c r="A1160" s="3" t="s">
        <v>6</v>
      </c>
      <c r="B1160" s="5" t="s">
        <v>2337</v>
      </c>
      <c r="C1160" s="3" t="s">
        <v>1918</v>
      </c>
      <c r="D1160" s="3" t="s">
        <v>2325</v>
      </c>
      <c r="E1160" s="3" t="s">
        <v>2338</v>
      </c>
      <c r="F1160" s="3">
        <v>1</v>
      </c>
    </row>
    <row r="1161" spans="1:6" ht="51" x14ac:dyDescent="0.25">
      <c r="A1161" s="3" t="s">
        <v>6</v>
      </c>
      <c r="B1161" s="5" t="s">
        <v>2339</v>
      </c>
      <c r="C1161" s="3" t="s">
        <v>1918</v>
      </c>
      <c r="D1161" s="3" t="s">
        <v>2325</v>
      </c>
      <c r="E1161" s="3" t="s">
        <v>2340</v>
      </c>
      <c r="F1161" s="3">
        <v>1</v>
      </c>
    </row>
    <row r="1162" spans="1:6" ht="38.25" x14ac:dyDescent="0.25">
      <c r="A1162" s="3" t="s">
        <v>6</v>
      </c>
      <c r="B1162" s="5" t="s">
        <v>2341</v>
      </c>
      <c r="C1162" s="3" t="s">
        <v>1918</v>
      </c>
      <c r="D1162" s="3" t="s">
        <v>2325</v>
      </c>
      <c r="E1162" s="3" t="s">
        <v>2342</v>
      </c>
      <c r="F1162" s="3">
        <v>1</v>
      </c>
    </row>
    <row r="1163" spans="1:6" ht="51" x14ac:dyDescent="0.25">
      <c r="A1163" s="3" t="s">
        <v>6</v>
      </c>
      <c r="B1163" s="5" t="s">
        <v>2343</v>
      </c>
      <c r="C1163" s="3" t="s">
        <v>1918</v>
      </c>
      <c r="D1163" s="3" t="s">
        <v>2325</v>
      </c>
      <c r="E1163" s="3" t="s">
        <v>2344</v>
      </c>
      <c r="F1163" s="3">
        <v>2</v>
      </c>
    </row>
    <row r="1164" spans="1:6" ht="51" x14ac:dyDescent="0.25">
      <c r="A1164" s="3" t="s">
        <v>6</v>
      </c>
      <c r="B1164" s="5" t="s">
        <v>2345</v>
      </c>
      <c r="C1164" s="3" t="s">
        <v>1918</v>
      </c>
      <c r="D1164" s="3" t="s">
        <v>2325</v>
      </c>
      <c r="E1164" s="3" t="s">
        <v>2346</v>
      </c>
      <c r="F1164" s="3">
        <v>1</v>
      </c>
    </row>
    <row r="1165" spans="1:6" ht="38.25" x14ac:dyDescent="0.25">
      <c r="A1165" s="3" t="s">
        <v>6</v>
      </c>
      <c r="B1165" s="5" t="s">
        <v>2347</v>
      </c>
      <c r="C1165" s="3" t="s">
        <v>1918</v>
      </c>
      <c r="D1165" s="3" t="s">
        <v>2325</v>
      </c>
      <c r="E1165" s="3" t="s">
        <v>2348</v>
      </c>
      <c r="F1165" s="3">
        <v>2</v>
      </c>
    </row>
    <row r="1166" spans="1:6" ht="38.25" x14ac:dyDescent="0.25">
      <c r="A1166" s="3" t="s">
        <v>6</v>
      </c>
      <c r="B1166" s="5" t="s">
        <v>2349</v>
      </c>
      <c r="C1166" s="3" t="s">
        <v>1918</v>
      </c>
      <c r="D1166" s="3" t="s">
        <v>2325</v>
      </c>
      <c r="E1166" s="3" t="s">
        <v>2350</v>
      </c>
      <c r="F1166" s="3">
        <v>2</v>
      </c>
    </row>
    <row r="1167" spans="1:6" ht="51" x14ac:dyDescent="0.25">
      <c r="A1167" s="3" t="s">
        <v>6</v>
      </c>
      <c r="B1167" s="5" t="s">
        <v>2351</v>
      </c>
      <c r="C1167" s="3" t="s">
        <v>1918</v>
      </c>
      <c r="D1167" s="3" t="s">
        <v>2325</v>
      </c>
      <c r="E1167" s="3" t="s">
        <v>2352</v>
      </c>
      <c r="F1167" s="3">
        <v>1</v>
      </c>
    </row>
    <row r="1168" spans="1:6" ht="38.25" x14ac:dyDescent="0.25">
      <c r="A1168" s="3" t="s">
        <v>6</v>
      </c>
      <c r="B1168" s="5" t="s">
        <v>2353</v>
      </c>
      <c r="C1168" s="3" t="s">
        <v>1918</v>
      </c>
      <c r="D1168" s="3" t="s">
        <v>2325</v>
      </c>
      <c r="E1168" s="3" t="s">
        <v>2354</v>
      </c>
      <c r="F1168" s="3">
        <v>2</v>
      </c>
    </row>
    <row r="1169" spans="1:6" ht="38.25" x14ac:dyDescent="0.25">
      <c r="A1169" s="3" t="s">
        <v>6</v>
      </c>
      <c r="B1169" s="5" t="s">
        <v>2355</v>
      </c>
      <c r="C1169" s="3" t="s">
        <v>1918</v>
      </c>
      <c r="D1169" s="3" t="s">
        <v>2325</v>
      </c>
      <c r="E1169" s="3" t="s">
        <v>2356</v>
      </c>
      <c r="F1169" s="3">
        <v>1</v>
      </c>
    </row>
    <row r="1170" spans="1:6" ht="38.25" x14ac:dyDescent="0.25">
      <c r="A1170" s="3" t="s">
        <v>6</v>
      </c>
      <c r="B1170" s="5" t="s">
        <v>2357</v>
      </c>
      <c r="C1170" s="3" t="s">
        <v>1918</v>
      </c>
      <c r="D1170" s="3" t="s">
        <v>2325</v>
      </c>
      <c r="E1170" s="3" t="s">
        <v>2358</v>
      </c>
      <c r="F1170" s="3">
        <v>1</v>
      </c>
    </row>
    <row r="1171" spans="1:6" ht="38.25" x14ac:dyDescent="0.25">
      <c r="A1171" s="3" t="s">
        <v>6</v>
      </c>
      <c r="B1171" s="5" t="s">
        <v>2359</v>
      </c>
      <c r="C1171" s="3" t="s">
        <v>1918</v>
      </c>
      <c r="D1171" s="3" t="s">
        <v>2325</v>
      </c>
      <c r="E1171" s="3" t="s">
        <v>2360</v>
      </c>
      <c r="F1171" s="3">
        <v>1</v>
      </c>
    </row>
    <row r="1172" spans="1:6" ht="38.25" x14ac:dyDescent="0.25">
      <c r="A1172" s="3" t="s">
        <v>6</v>
      </c>
      <c r="B1172" s="5" t="s">
        <v>2361</v>
      </c>
      <c r="C1172" s="3" t="s">
        <v>1918</v>
      </c>
      <c r="D1172" s="3" t="s">
        <v>2325</v>
      </c>
      <c r="E1172" s="3" t="s">
        <v>2362</v>
      </c>
      <c r="F1172" s="3">
        <v>1</v>
      </c>
    </row>
    <row r="1173" spans="1:6" ht="38.25" x14ac:dyDescent="0.25">
      <c r="A1173" s="3" t="s">
        <v>6</v>
      </c>
      <c r="B1173" s="5" t="s">
        <v>2363</v>
      </c>
      <c r="C1173" s="3" t="s">
        <v>1918</v>
      </c>
      <c r="D1173" s="3" t="s">
        <v>2325</v>
      </c>
      <c r="E1173" s="3" t="s">
        <v>2364</v>
      </c>
      <c r="F1173" s="3">
        <v>1</v>
      </c>
    </row>
    <row r="1174" spans="1:6" ht="51" x14ac:dyDescent="0.25">
      <c r="A1174" s="3" t="s">
        <v>6</v>
      </c>
      <c r="B1174" s="5" t="s">
        <v>2365</v>
      </c>
      <c r="C1174" s="3" t="s">
        <v>1918</v>
      </c>
      <c r="D1174" s="3" t="s">
        <v>2325</v>
      </c>
      <c r="E1174" s="3" t="s">
        <v>2366</v>
      </c>
      <c r="F1174" s="3">
        <v>2</v>
      </c>
    </row>
    <row r="1175" spans="1:6" ht="38.25" x14ac:dyDescent="0.25">
      <c r="A1175" s="3" t="s">
        <v>6</v>
      </c>
      <c r="B1175" s="5" t="s">
        <v>2367</v>
      </c>
      <c r="C1175" s="3" t="s">
        <v>1918</v>
      </c>
      <c r="D1175" s="3" t="s">
        <v>2325</v>
      </c>
      <c r="E1175" s="3" t="s">
        <v>2368</v>
      </c>
      <c r="F1175" s="3">
        <v>2</v>
      </c>
    </row>
    <row r="1176" spans="1:6" ht="38.25" x14ac:dyDescent="0.25">
      <c r="A1176" s="3" t="s">
        <v>6</v>
      </c>
      <c r="B1176" s="5" t="s">
        <v>2369</v>
      </c>
      <c r="C1176" s="3" t="s">
        <v>1918</v>
      </c>
      <c r="D1176" s="3" t="s">
        <v>2325</v>
      </c>
      <c r="E1176" s="3" t="s">
        <v>2370</v>
      </c>
      <c r="F1176" s="3">
        <v>1</v>
      </c>
    </row>
    <row r="1177" spans="1:6" ht="38.25" x14ac:dyDescent="0.25">
      <c r="A1177" s="3" t="s">
        <v>6</v>
      </c>
      <c r="B1177" s="5" t="s">
        <v>2371</v>
      </c>
      <c r="C1177" s="3" t="s">
        <v>1918</v>
      </c>
      <c r="D1177" s="3" t="s">
        <v>2325</v>
      </c>
      <c r="E1177" s="3" t="s">
        <v>2372</v>
      </c>
      <c r="F1177" s="3">
        <v>1</v>
      </c>
    </row>
    <row r="1178" spans="1:6" ht="38.25" x14ac:dyDescent="0.25">
      <c r="A1178" s="3" t="s">
        <v>6</v>
      </c>
      <c r="B1178" s="5" t="s">
        <v>2373</v>
      </c>
      <c r="C1178" s="3" t="s">
        <v>1918</v>
      </c>
      <c r="D1178" s="3" t="s">
        <v>2325</v>
      </c>
      <c r="E1178" s="3" t="s">
        <v>2374</v>
      </c>
      <c r="F1178" s="3">
        <v>1</v>
      </c>
    </row>
    <row r="1179" spans="1:6" ht="38.25" x14ac:dyDescent="0.25">
      <c r="A1179" s="3" t="s">
        <v>6</v>
      </c>
      <c r="B1179" s="5" t="s">
        <v>2375</v>
      </c>
      <c r="C1179" s="3" t="s">
        <v>1918</v>
      </c>
      <c r="D1179" s="3" t="s">
        <v>2325</v>
      </c>
      <c r="E1179" s="3" t="s">
        <v>2376</v>
      </c>
      <c r="F1179" s="3">
        <v>1</v>
      </c>
    </row>
    <row r="1180" spans="1:6" ht="38.25" x14ac:dyDescent="0.25">
      <c r="A1180" s="3" t="s">
        <v>6</v>
      </c>
      <c r="B1180" s="5" t="s">
        <v>2377</v>
      </c>
      <c r="C1180" s="3" t="s">
        <v>1918</v>
      </c>
      <c r="D1180" s="3" t="s">
        <v>2325</v>
      </c>
      <c r="E1180" s="3" t="s">
        <v>2378</v>
      </c>
      <c r="F1180" s="3">
        <v>1</v>
      </c>
    </row>
    <row r="1181" spans="1:6" ht="38.25" x14ac:dyDescent="0.25">
      <c r="A1181" s="3" t="s">
        <v>6</v>
      </c>
      <c r="B1181" s="5" t="s">
        <v>2379</v>
      </c>
      <c r="C1181" s="3" t="s">
        <v>1918</v>
      </c>
      <c r="D1181" s="3" t="s">
        <v>2325</v>
      </c>
      <c r="E1181" s="3" t="s">
        <v>2380</v>
      </c>
      <c r="F1181" s="3">
        <v>1</v>
      </c>
    </row>
    <row r="1182" spans="1:6" ht="38.25" x14ac:dyDescent="0.25">
      <c r="A1182" s="3" t="s">
        <v>6</v>
      </c>
      <c r="B1182" s="5" t="s">
        <v>2381</v>
      </c>
      <c r="C1182" s="3" t="s">
        <v>1918</v>
      </c>
      <c r="D1182" s="3" t="s">
        <v>2325</v>
      </c>
      <c r="E1182" s="3" t="s">
        <v>2382</v>
      </c>
      <c r="F1182" s="3">
        <v>1</v>
      </c>
    </row>
    <row r="1183" spans="1:6" ht="38.25" x14ac:dyDescent="0.25">
      <c r="A1183" s="3" t="s">
        <v>6</v>
      </c>
      <c r="B1183" s="5" t="s">
        <v>2383</v>
      </c>
      <c r="C1183" s="3" t="s">
        <v>1918</v>
      </c>
      <c r="D1183" s="3" t="s">
        <v>2325</v>
      </c>
      <c r="E1183" s="3" t="s">
        <v>2384</v>
      </c>
      <c r="F1183" s="3">
        <v>1</v>
      </c>
    </row>
    <row r="1184" spans="1:6" ht="38.25" x14ac:dyDescent="0.25">
      <c r="A1184" s="3" t="s">
        <v>6</v>
      </c>
      <c r="B1184" s="5" t="s">
        <v>2385</v>
      </c>
      <c r="C1184" s="3" t="s">
        <v>1918</v>
      </c>
      <c r="D1184" s="3" t="s">
        <v>2325</v>
      </c>
      <c r="E1184" s="3" t="s">
        <v>2386</v>
      </c>
      <c r="F1184" s="3">
        <v>1</v>
      </c>
    </row>
    <row r="1185" spans="1:6" ht="51" x14ac:dyDescent="0.25">
      <c r="A1185" s="3" t="s">
        <v>6</v>
      </c>
      <c r="B1185" s="5" t="s">
        <v>2387</v>
      </c>
      <c r="C1185" s="3" t="s">
        <v>1918</v>
      </c>
      <c r="D1185" s="3" t="s">
        <v>2325</v>
      </c>
      <c r="E1185" s="3" t="s">
        <v>2388</v>
      </c>
      <c r="F1185" s="3">
        <v>1</v>
      </c>
    </row>
    <row r="1186" spans="1:6" ht="38.25" x14ac:dyDescent="0.25">
      <c r="A1186" s="3" t="s">
        <v>6</v>
      </c>
      <c r="B1186" s="5" t="s">
        <v>2389</v>
      </c>
      <c r="C1186" s="3" t="s">
        <v>1918</v>
      </c>
      <c r="D1186" s="3" t="s">
        <v>2325</v>
      </c>
      <c r="E1186" s="3" t="s">
        <v>2390</v>
      </c>
      <c r="F1186" s="3">
        <v>1</v>
      </c>
    </row>
    <row r="1187" spans="1:6" ht="38.25" x14ac:dyDescent="0.25">
      <c r="A1187" s="3" t="s">
        <v>6</v>
      </c>
      <c r="B1187" s="5" t="s">
        <v>2391</v>
      </c>
      <c r="C1187" s="3" t="s">
        <v>1918</v>
      </c>
      <c r="D1187" s="3" t="s">
        <v>85</v>
      </c>
      <c r="E1187" s="3" t="s">
        <v>2392</v>
      </c>
      <c r="F1187" s="3">
        <v>2</v>
      </c>
    </row>
    <row r="1188" spans="1:6" ht="38.25" x14ac:dyDescent="0.25">
      <c r="A1188" s="3" t="s">
        <v>6</v>
      </c>
      <c r="B1188" s="5" t="s">
        <v>2393</v>
      </c>
      <c r="C1188" s="3" t="s">
        <v>1918</v>
      </c>
      <c r="D1188" s="3" t="s">
        <v>85</v>
      </c>
      <c r="E1188" s="3" t="s">
        <v>2394</v>
      </c>
      <c r="F1188" s="3">
        <v>2</v>
      </c>
    </row>
    <row r="1189" spans="1:6" ht="38.25" x14ac:dyDescent="0.25">
      <c r="A1189" s="3" t="s">
        <v>6</v>
      </c>
      <c r="B1189" s="5" t="s">
        <v>2395</v>
      </c>
      <c r="C1189" s="3" t="s">
        <v>1918</v>
      </c>
      <c r="D1189" s="3" t="s">
        <v>85</v>
      </c>
      <c r="E1189" s="3" t="s">
        <v>2396</v>
      </c>
      <c r="F1189" s="3">
        <v>2</v>
      </c>
    </row>
    <row r="1190" spans="1:6" ht="38.25" x14ac:dyDescent="0.25">
      <c r="A1190" s="3" t="s">
        <v>6</v>
      </c>
      <c r="B1190" s="5" t="s">
        <v>2397</v>
      </c>
      <c r="C1190" s="3" t="s">
        <v>1918</v>
      </c>
      <c r="D1190" s="3" t="s">
        <v>85</v>
      </c>
      <c r="E1190" s="3" t="s">
        <v>2398</v>
      </c>
      <c r="F1190" s="3">
        <v>2</v>
      </c>
    </row>
    <row r="1191" spans="1:6" ht="51" x14ac:dyDescent="0.25">
      <c r="A1191" s="3" t="s">
        <v>6</v>
      </c>
      <c r="B1191" s="5" t="s">
        <v>2399</v>
      </c>
      <c r="C1191" s="3" t="s">
        <v>1918</v>
      </c>
      <c r="D1191" s="3" t="s">
        <v>85</v>
      </c>
      <c r="E1191" s="3" t="s">
        <v>2400</v>
      </c>
      <c r="F1191" s="3">
        <v>2</v>
      </c>
    </row>
    <row r="1192" spans="1:6" ht="38.25" x14ac:dyDescent="0.25">
      <c r="A1192" s="3" t="s">
        <v>6</v>
      </c>
      <c r="B1192" s="5" t="s">
        <v>2401</v>
      </c>
      <c r="C1192" s="3" t="s">
        <v>1918</v>
      </c>
      <c r="D1192" s="3" t="s">
        <v>85</v>
      </c>
      <c r="E1192" s="3" t="s">
        <v>2402</v>
      </c>
      <c r="F1192" s="3">
        <v>2</v>
      </c>
    </row>
    <row r="1193" spans="1:6" ht="51" x14ac:dyDescent="0.25">
      <c r="A1193" s="3" t="s">
        <v>6</v>
      </c>
      <c r="B1193" s="5" t="s">
        <v>2403</v>
      </c>
      <c r="C1193" s="3" t="s">
        <v>1918</v>
      </c>
      <c r="D1193" s="3" t="s">
        <v>147</v>
      </c>
      <c r="E1193" s="3" t="s">
        <v>2404</v>
      </c>
      <c r="F1193" s="3">
        <v>2</v>
      </c>
    </row>
    <row r="1194" spans="1:6" ht="38.25" x14ac:dyDescent="0.25">
      <c r="A1194" s="3" t="s">
        <v>6</v>
      </c>
      <c r="B1194" s="5" t="s">
        <v>2405</v>
      </c>
      <c r="C1194" s="3" t="s">
        <v>1918</v>
      </c>
      <c r="D1194" s="3" t="s">
        <v>147</v>
      </c>
      <c r="E1194" s="3" t="s">
        <v>2406</v>
      </c>
      <c r="F1194" s="3">
        <v>1</v>
      </c>
    </row>
    <row r="1195" spans="1:6" ht="38.25" x14ac:dyDescent="0.25">
      <c r="A1195" s="3" t="s">
        <v>6</v>
      </c>
      <c r="B1195" s="5" t="s">
        <v>2407</v>
      </c>
      <c r="C1195" s="3" t="s">
        <v>1918</v>
      </c>
      <c r="D1195" s="3" t="s">
        <v>147</v>
      </c>
      <c r="E1195" s="3" t="s">
        <v>2408</v>
      </c>
      <c r="F1195" s="3">
        <v>1</v>
      </c>
    </row>
    <row r="1196" spans="1:6" ht="38.25" x14ac:dyDescent="0.25">
      <c r="A1196" s="3" t="s">
        <v>6</v>
      </c>
      <c r="B1196" s="5" t="s">
        <v>2409</v>
      </c>
      <c r="C1196" s="3" t="s">
        <v>1918</v>
      </c>
      <c r="D1196" s="3" t="s">
        <v>147</v>
      </c>
      <c r="E1196" s="3" t="s">
        <v>2410</v>
      </c>
      <c r="F1196" s="3">
        <v>1</v>
      </c>
    </row>
    <row r="1197" spans="1:6" ht="38.25" x14ac:dyDescent="0.25">
      <c r="A1197" s="3" t="s">
        <v>6</v>
      </c>
      <c r="B1197" s="5" t="s">
        <v>2411</v>
      </c>
      <c r="C1197" s="3" t="s">
        <v>1918</v>
      </c>
      <c r="D1197" s="3" t="s">
        <v>147</v>
      </c>
      <c r="E1197" s="3" t="s">
        <v>2412</v>
      </c>
      <c r="F1197" s="3">
        <v>2</v>
      </c>
    </row>
    <row r="1198" spans="1:6" ht="38.25" x14ac:dyDescent="0.25">
      <c r="A1198" s="3" t="s">
        <v>6</v>
      </c>
      <c r="B1198" s="5" t="s">
        <v>2413</v>
      </c>
      <c r="C1198" s="3" t="s">
        <v>1918</v>
      </c>
      <c r="D1198" s="3" t="s">
        <v>147</v>
      </c>
      <c r="E1198" s="3" t="s">
        <v>2414</v>
      </c>
      <c r="F1198" s="3">
        <v>2</v>
      </c>
    </row>
    <row r="1199" spans="1:6" ht="51" x14ac:dyDescent="0.25">
      <c r="A1199" s="3" t="s">
        <v>6</v>
      </c>
      <c r="B1199" s="5" t="s">
        <v>2415</v>
      </c>
      <c r="C1199" s="3" t="s">
        <v>1918</v>
      </c>
      <c r="D1199" s="3" t="s">
        <v>147</v>
      </c>
      <c r="E1199" s="3" t="s">
        <v>2416</v>
      </c>
      <c r="F1199" s="3">
        <v>1</v>
      </c>
    </row>
    <row r="1200" spans="1:6" ht="38.25" x14ac:dyDescent="0.25">
      <c r="A1200" s="3" t="s">
        <v>6</v>
      </c>
      <c r="B1200" s="5" t="s">
        <v>2417</v>
      </c>
      <c r="C1200" s="3" t="s">
        <v>1918</v>
      </c>
      <c r="D1200" s="3" t="s">
        <v>147</v>
      </c>
      <c r="E1200" s="3" t="s">
        <v>2418</v>
      </c>
      <c r="F1200" s="3">
        <v>1</v>
      </c>
    </row>
    <row r="1201" spans="1:6" ht="51" x14ac:dyDescent="0.25">
      <c r="A1201" s="3" t="s">
        <v>6</v>
      </c>
      <c r="B1201" s="5" t="s">
        <v>2419</v>
      </c>
      <c r="C1201" s="3" t="s">
        <v>1918</v>
      </c>
      <c r="D1201" s="3" t="s">
        <v>147</v>
      </c>
      <c r="E1201" s="3" t="s">
        <v>2420</v>
      </c>
      <c r="F1201" s="3">
        <v>1</v>
      </c>
    </row>
    <row r="1202" spans="1:6" ht="38.25" x14ac:dyDescent="0.25">
      <c r="A1202" s="3" t="s">
        <v>6</v>
      </c>
      <c r="B1202" s="5" t="s">
        <v>2421</v>
      </c>
      <c r="C1202" s="3" t="s">
        <v>1918</v>
      </c>
      <c r="D1202" s="3" t="s">
        <v>147</v>
      </c>
      <c r="E1202" s="3" t="s">
        <v>2422</v>
      </c>
      <c r="F1202" s="3">
        <v>1</v>
      </c>
    </row>
    <row r="1203" spans="1:6" ht="38.25" x14ac:dyDescent="0.25">
      <c r="A1203" s="3" t="s">
        <v>6</v>
      </c>
      <c r="B1203" s="5" t="s">
        <v>2423</v>
      </c>
      <c r="C1203" s="3" t="s">
        <v>1918</v>
      </c>
      <c r="D1203" s="3" t="s">
        <v>147</v>
      </c>
      <c r="E1203" s="3" t="s">
        <v>2424</v>
      </c>
      <c r="F1203" s="3">
        <v>1</v>
      </c>
    </row>
    <row r="1204" spans="1:6" ht="51" x14ac:dyDescent="0.25">
      <c r="A1204" s="3" t="s">
        <v>6</v>
      </c>
      <c r="B1204" s="5" t="s">
        <v>2425</v>
      </c>
      <c r="C1204" s="3" t="s">
        <v>1918</v>
      </c>
      <c r="D1204" s="3" t="s">
        <v>147</v>
      </c>
      <c r="E1204" s="3" t="s">
        <v>2426</v>
      </c>
      <c r="F1204" s="3">
        <v>1</v>
      </c>
    </row>
    <row r="1205" spans="1:6" ht="38.25" x14ac:dyDescent="0.25">
      <c r="A1205" s="3" t="s">
        <v>6</v>
      </c>
      <c r="B1205" s="5" t="s">
        <v>2427</v>
      </c>
      <c r="C1205" s="3" t="s">
        <v>1918</v>
      </c>
      <c r="D1205" s="3" t="s">
        <v>147</v>
      </c>
      <c r="E1205" s="3" t="s">
        <v>2428</v>
      </c>
      <c r="F1205" s="3">
        <v>1</v>
      </c>
    </row>
    <row r="1206" spans="1:6" ht="38.25" x14ac:dyDescent="0.25">
      <c r="A1206" s="3" t="s">
        <v>6</v>
      </c>
      <c r="B1206" s="5" t="s">
        <v>2429</v>
      </c>
      <c r="C1206" s="3" t="s">
        <v>1918</v>
      </c>
      <c r="D1206" s="3" t="s">
        <v>147</v>
      </c>
      <c r="E1206" s="3" t="s">
        <v>2430</v>
      </c>
      <c r="F1206" s="3">
        <v>2</v>
      </c>
    </row>
    <row r="1207" spans="1:6" ht="51" x14ac:dyDescent="0.25">
      <c r="A1207" s="3" t="s">
        <v>6</v>
      </c>
      <c r="B1207" s="5" t="s">
        <v>2431</v>
      </c>
      <c r="C1207" s="3" t="s">
        <v>1918</v>
      </c>
      <c r="D1207" s="3" t="s">
        <v>147</v>
      </c>
      <c r="E1207" s="3" t="s">
        <v>2432</v>
      </c>
      <c r="F1207" s="3">
        <v>1</v>
      </c>
    </row>
    <row r="1208" spans="1:6" ht="38.25" x14ac:dyDescent="0.25">
      <c r="A1208" s="3" t="s">
        <v>6</v>
      </c>
      <c r="B1208" s="5" t="s">
        <v>2433</v>
      </c>
      <c r="C1208" s="3" t="s">
        <v>1918</v>
      </c>
      <c r="D1208" s="3" t="s">
        <v>147</v>
      </c>
      <c r="E1208" s="3" t="s">
        <v>2434</v>
      </c>
      <c r="F1208" s="3">
        <v>1</v>
      </c>
    </row>
    <row r="1209" spans="1:6" ht="38.25" x14ac:dyDescent="0.25">
      <c r="A1209" s="3" t="s">
        <v>6</v>
      </c>
      <c r="B1209" s="5" t="s">
        <v>2435</v>
      </c>
      <c r="C1209" s="3" t="s">
        <v>1918</v>
      </c>
      <c r="D1209" s="3" t="s">
        <v>147</v>
      </c>
      <c r="E1209" s="3" t="s">
        <v>2436</v>
      </c>
      <c r="F1209" s="3">
        <v>2</v>
      </c>
    </row>
    <row r="1210" spans="1:6" ht="38.25" x14ac:dyDescent="0.25">
      <c r="A1210" s="3" t="s">
        <v>6</v>
      </c>
      <c r="B1210" s="5" t="s">
        <v>2437</v>
      </c>
      <c r="C1210" s="3" t="s">
        <v>1918</v>
      </c>
      <c r="D1210" s="3" t="s">
        <v>147</v>
      </c>
      <c r="E1210" s="3" t="s">
        <v>2438</v>
      </c>
      <c r="F1210" s="3">
        <v>2</v>
      </c>
    </row>
    <row r="1211" spans="1:6" ht="38.25" x14ac:dyDescent="0.25">
      <c r="A1211" s="3" t="s">
        <v>6</v>
      </c>
      <c r="B1211" s="5" t="s">
        <v>2439</v>
      </c>
      <c r="C1211" s="3" t="s">
        <v>1918</v>
      </c>
      <c r="D1211" s="3" t="s">
        <v>147</v>
      </c>
      <c r="E1211" s="3" t="s">
        <v>2440</v>
      </c>
      <c r="F1211" s="3">
        <v>1</v>
      </c>
    </row>
    <row r="1212" spans="1:6" ht="51" x14ac:dyDescent="0.25">
      <c r="A1212" s="3" t="s">
        <v>6</v>
      </c>
      <c r="B1212" s="5" t="s">
        <v>2441</v>
      </c>
      <c r="C1212" s="3" t="s">
        <v>1918</v>
      </c>
      <c r="D1212" s="3" t="s">
        <v>147</v>
      </c>
      <c r="E1212" s="3" t="s">
        <v>2442</v>
      </c>
      <c r="F1212" s="3">
        <v>2</v>
      </c>
    </row>
    <row r="1213" spans="1:6" ht="51" x14ac:dyDescent="0.25">
      <c r="A1213" s="3" t="s">
        <v>6</v>
      </c>
      <c r="B1213" s="5" t="s">
        <v>2443</v>
      </c>
      <c r="C1213" s="3" t="s">
        <v>1918</v>
      </c>
      <c r="D1213" s="3" t="s">
        <v>147</v>
      </c>
      <c r="E1213" s="3" t="s">
        <v>2444</v>
      </c>
      <c r="F1213" s="3">
        <v>1</v>
      </c>
    </row>
    <row r="1214" spans="1:6" ht="38.25" x14ac:dyDescent="0.25">
      <c r="A1214" s="3" t="s">
        <v>6</v>
      </c>
      <c r="B1214" s="5" t="s">
        <v>2445</v>
      </c>
      <c r="C1214" s="3" t="s">
        <v>1918</v>
      </c>
      <c r="D1214" s="3" t="s">
        <v>147</v>
      </c>
      <c r="E1214" s="3" t="s">
        <v>2446</v>
      </c>
      <c r="F1214" s="3">
        <v>1</v>
      </c>
    </row>
    <row r="1215" spans="1:6" ht="38.25" x14ac:dyDescent="0.25">
      <c r="A1215" s="3" t="s">
        <v>6</v>
      </c>
      <c r="B1215" s="5" t="s">
        <v>2447</v>
      </c>
      <c r="C1215" s="3" t="s">
        <v>1918</v>
      </c>
      <c r="D1215" s="3" t="s">
        <v>147</v>
      </c>
      <c r="E1215" s="3" t="s">
        <v>2448</v>
      </c>
      <c r="F1215" s="3">
        <v>1</v>
      </c>
    </row>
    <row r="1216" spans="1:6" ht="38.25" x14ac:dyDescent="0.25">
      <c r="A1216" s="3" t="s">
        <v>6</v>
      </c>
      <c r="B1216" s="5" t="s">
        <v>2449</v>
      </c>
      <c r="C1216" s="3" t="s">
        <v>1918</v>
      </c>
      <c r="D1216" s="3" t="s">
        <v>147</v>
      </c>
      <c r="E1216" s="3" t="s">
        <v>2450</v>
      </c>
      <c r="F1216" s="3">
        <v>1</v>
      </c>
    </row>
    <row r="1217" spans="1:6" ht="51" x14ac:dyDescent="0.25">
      <c r="A1217" s="3" t="s">
        <v>6</v>
      </c>
      <c r="B1217" s="5" t="s">
        <v>2451</v>
      </c>
      <c r="C1217" s="3" t="s">
        <v>1918</v>
      </c>
      <c r="D1217" s="3" t="s">
        <v>147</v>
      </c>
      <c r="E1217" s="3" t="s">
        <v>2452</v>
      </c>
      <c r="F1217" s="3">
        <v>1</v>
      </c>
    </row>
    <row r="1218" spans="1:6" ht="38.25" x14ac:dyDescent="0.25">
      <c r="A1218" s="3" t="s">
        <v>6</v>
      </c>
      <c r="B1218" s="5" t="s">
        <v>2453</v>
      </c>
      <c r="C1218" s="3" t="s">
        <v>1918</v>
      </c>
      <c r="D1218" s="3" t="s">
        <v>147</v>
      </c>
      <c r="E1218" s="3" t="s">
        <v>2454</v>
      </c>
      <c r="F1218" s="3">
        <v>1</v>
      </c>
    </row>
    <row r="1219" spans="1:6" ht="38.25" x14ac:dyDescent="0.25">
      <c r="A1219" s="3" t="s">
        <v>6</v>
      </c>
      <c r="B1219" s="5" t="s">
        <v>2455</v>
      </c>
      <c r="C1219" s="3" t="s">
        <v>1918</v>
      </c>
      <c r="D1219" s="3" t="s">
        <v>147</v>
      </c>
      <c r="E1219" s="3" t="s">
        <v>2456</v>
      </c>
      <c r="F1219" s="3">
        <v>1</v>
      </c>
    </row>
    <row r="1220" spans="1:6" ht="38.25" x14ac:dyDescent="0.25">
      <c r="A1220" s="3" t="s">
        <v>6</v>
      </c>
      <c r="B1220" s="5" t="s">
        <v>2457</v>
      </c>
      <c r="C1220" s="3" t="s">
        <v>1918</v>
      </c>
      <c r="D1220" s="3" t="s">
        <v>147</v>
      </c>
      <c r="E1220" s="3" t="s">
        <v>2458</v>
      </c>
      <c r="F1220" s="3">
        <v>1</v>
      </c>
    </row>
    <row r="1221" spans="1:6" ht="38.25" x14ac:dyDescent="0.25">
      <c r="A1221" s="3" t="s">
        <v>6</v>
      </c>
      <c r="B1221" s="5" t="s">
        <v>2459</v>
      </c>
      <c r="C1221" s="3" t="s">
        <v>1918</v>
      </c>
      <c r="D1221" s="3" t="s">
        <v>147</v>
      </c>
      <c r="E1221" s="3" t="s">
        <v>2460</v>
      </c>
      <c r="F1221" s="3">
        <v>2</v>
      </c>
    </row>
    <row r="1222" spans="1:6" ht="38.25" x14ac:dyDescent="0.25">
      <c r="A1222" s="3" t="s">
        <v>6</v>
      </c>
      <c r="B1222" s="5" t="s">
        <v>2461</v>
      </c>
      <c r="C1222" s="3" t="s">
        <v>1918</v>
      </c>
      <c r="D1222" s="3" t="s">
        <v>147</v>
      </c>
      <c r="E1222" s="3" t="s">
        <v>2462</v>
      </c>
      <c r="F1222" s="3">
        <v>2</v>
      </c>
    </row>
    <row r="1223" spans="1:6" ht="38.25" x14ac:dyDescent="0.25">
      <c r="A1223" s="3" t="s">
        <v>6</v>
      </c>
      <c r="B1223" s="5" t="s">
        <v>2463</v>
      </c>
      <c r="C1223" s="3" t="s">
        <v>1918</v>
      </c>
      <c r="D1223" s="3" t="s">
        <v>147</v>
      </c>
      <c r="E1223" s="3" t="s">
        <v>2464</v>
      </c>
      <c r="F1223" s="3">
        <v>1</v>
      </c>
    </row>
    <row r="1224" spans="1:6" ht="38.25" x14ac:dyDescent="0.25">
      <c r="A1224" s="3" t="s">
        <v>6</v>
      </c>
      <c r="B1224" s="5" t="s">
        <v>2465</v>
      </c>
      <c r="C1224" s="3" t="s">
        <v>1918</v>
      </c>
      <c r="D1224" s="3" t="s">
        <v>147</v>
      </c>
      <c r="E1224" s="3" t="s">
        <v>2466</v>
      </c>
      <c r="F1224" s="3">
        <v>1</v>
      </c>
    </row>
    <row r="1225" spans="1:6" ht="38.25" x14ac:dyDescent="0.25">
      <c r="A1225" s="3" t="s">
        <v>6</v>
      </c>
      <c r="B1225" s="5" t="s">
        <v>2467</v>
      </c>
      <c r="C1225" s="3" t="s">
        <v>1918</v>
      </c>
      <c r="D1225" s="3" t="s">
        <v>147</v>
      </c>
      <c r="E1225" s="3" t="s">
        <v>2468</v>
      </c>
      <c r="F1225" s="3">
        <v>1</v>
      </c>
    </row>
    <row r="1226" spans="1:6" ht="38.25" x14ac:dyDescent="0.25">
      <c r="A1226" s="3" t="s">
        <v>6</v>
      </c>
      <c r="B1226" s="5" t="s">
        <v>2469</v>
      </c>
      <c r="C1226" s="3" t="s">
        <v>1918</v>
      </c>
      <c r="D1226" s="3" t="s">
        <v>147</v>
      </c>
      <c r="E1226" s="3" t="s">
        <v>2470</v>
      </c>
      <c r="F1226" s="3">
        <v>1</v>
      </c>
    </row>
    <row r="1227" spans="1:6" ht="51" x14ac:dyDescent="0.25">
      <c r="A1227" s="3" t="s">
        <v>6</v>
      </c>
      <c r="B1227" s="5" t="s">
        <v>2471</v>
      </c>
      <c r="C1227" s="3" t="s">
        <v>1918</v>
      </c>
      <c r="D1227" s="3" t="s">
        <v>147</v>
      </c>
      <c r="E1227" s="3" t="s">
        <v>2472</v>
      </c>
      <c r="F1227" s="3">
        <v>1</v>
      </c>
    </row>
    <row r="1228" spans="1:6" ht="51" x14ac:dyDescent="0.25">
      <c r="A1228" s="3" t="s">
        <v>6</v>
      </c>
      <c r="B1228" s="5" t="s">
        <v>2473</v>
      </c>
      <c r="C1228" s="3" t="s">
        <v>1918</v>
      </c>
      <c r="D1228" s="3" t="s">
        <v>147</v>
      </c>
      <c r="E1228" s="3" t="s">
        <v>2474</v>
      </c>
      <c r="F1228" s="3">
        <v>1</v>
      </c>
    </row>
    <row r="1229" spans="1:6" ht="38.25" x14ac:dyDescent="0.25">
      <c r="A1229" s="3" t="s">
        <v>6</v>
      </c>
      <c r="B1229" s="5" t="s">
        <v>2475</v>
      </c>
      <c r="C1229" s="3" t="s">
        <v>1918</v>
      </c>
      <c r="D1229" s="3" t="s">
        <v>147</v>
      </c>
      <c r="E1229" s="3" t="s">
        <v>2476</v>
      </c>
      <c r="F1229" s="3">
        <v>1</v>
      </c>
    </row>
    <row r="1230" spans="1:6" ht="38.25" x14ac:dyDescent="0.25">
      <c r="A1230" s="3" t="s">
        <v>6</v>
      </c>
      <c r="B1230" s="5" t="s">
        <v>2477</v>
      </c>
      <c r="C1230" s="3" t="s">
        <v>1918</v>
      </c>
      <c r="D1230" s="3" t="s">
        <v>147</v>
      </c>
      <c r="E1230" s="3" t="s">
        <v>2478</v>
      </c>
      <c r="F1230" s="3">
        <v>1</v>
      </c>
    </row>
    <row r="1231" spans="1:6" ht="38.25" x14ac:dyDescent="0.25">
      <c r="A1231" s="3" t="s">
        <v>6</v>
      </c>
      <c r="B1231" s="5" t="s">
        <v>2479</v>
      </c>
      <c r="C1231" s="3" t="s">
        <v>1918</v>
      </c>
      <c r="D1231" s="3" t="s">
        <v>147</v>
      </c>
      <c r="E1231" s="3" t="s">
        <v>2480</v>
      </c>
      <c r="F1231" s="3">
        <v>2</v>
      </c>
    </row>
    <row r="1232" spans="1:6" ht="38.25" x14ac:dyDescent="0.25">
      <c r="A1232" s="3" t="s">
        <v>6</v>
      </c>
      <c r="B1232" s="5" t="s">
        <v>2481</v>
      </c>
      <c r="C1232" s="3" t="s">
        <v>1918</v>
      </c>
      <c r="D1232" s="3" t="s">
        <v>147</v>
      </c>
      <c r="E1232" s="3" t="s">
        <v>2482</v>
      </c>
      <c r="F1232" s="3">
        <v>2</v>
      </c>
    </row>
    <row r="1233" spans="1:6" ht="38.25" x14ac:dyDescent="0.25">
      <c r="A1233" s="3" t="s">
        <v>6</v>
      </c>
      <c r="B1233" s="5" t="s">
        <v>2483</v>
      </c>
      <c r="C1233" s="3" t="s">
        <v>1918</v>
      </c>
      <c r="D1233" s="3" t="s">
        <v>147</v>
      </c>
      <c r="E1233" s="3" t="s">
        <v>2484</v>
      </c>
      <c r="F1233" s="3">
        <v>1</v>
      </c>
    </row>
    <row r="1234" spans="1:6" ht="38.25" x14ac:dyDescent="0.25">
      <c r="A1234" s="3" t="s">
        <v>6</v>
      </c>
      <c r="B1234" s="5" t="s">
        <v>2485</v>
      </c>
      <c r="C1234" s="3" t="s">
        <v>1918</v>
      </c>
      <c r="D1234" s="3" t="s">
        <v>147</v>
      </c>
      <c r="E1234" s="3" t="s">
        <v>2486</v>
      </c>
      <c r="F1234" s="3">
        <v>2</v>
      </c>
    </row>
    <row r="1235" spans="1:6" ht="38.25" x14ac:dyDescent="0.25">
      <c r="A1235" s="3" t="s">
        <v>6</v>
      </c>
      <c r="B1235" s="5" t="s">
        <v>2487</v>
      </c>
      <c r="C1235" s="3" t="s">
        <v>1918</v>
      </c>
      <c r="D1235" s="3" t="s">
        <v>147</v>
      </c>
      <c r="E1235" s="3" t="s">
        <v>2488</v>
      </c>
      <c r="F1235" s="3">
        <v>1</v>
      </c>
    </row>
    <row r="1236" spans="1:6" ht="38.25" x14ac:dyDescent="0.25">
      <c r="A1236" s="3" t="s">
        <v>6</v>
      </c>
      <c r="B1236" s="5" t="s">
        <v>2489</v>
      </c>
      <c r="C1236" s="3" t="s">
        <v>1918</v>
      </c>
      <c r="D1236" s="3" t="s">
        <v>147</v>
      </c>
      <c r="E1236" s="3" t="s">
        <v>2490</v>
      </c>
      <c r="F1236" s="3">
        <v>2</v>
      </c>
    </row>
    <row r="1237" spans="1:6" ht="38.25" x14ac:dyDescent="0.25">
      <c r="A1237" s="3" t="s">
        <v>6</v>
      </c>
      <c r="B1237" s="5" t="s">
        <v>2491</v>
      </c>
      <c r="C1237" s="3" t="s">
        <v>1918</v>
      </c>
      <c r="D1237" s="3" t="s">
        <v>147</v>
      </c>
      <c r="E1237" s="3" t="s">
        <v>2492</v>
      </c>
      <c r="F1237" s="3">
        <v>2</v>
      </c>
    </row>
    <row r="1238" spans="1:6" ht="38.25" x14ac:dyDescent="0.25">
      <c r="A1238" s="3" t="s">
        <v>6</v>
      </c>
      <c r="B1238" s="5" t="s">
        <v>2493</v>
      </c>
      <c r="C1238" s="3" t="s">
        <v>1918</v>
      </c>
      <c r="D1238" s="3" t="s">
        <v>147</v>
      </c>
      <c r="E1238" s="3" t="s">
        <v>2494</v>
      </c>
      <c r="F1238" s="3">
        <v>2</v>
      </c>
    </row>
    <row r="1239" spans="1:6" ht="51" x14ac:dyDescent="0.25">
      <c r="A1239" s="3" t="s">
        <v>6</v>
      </c>
      <c r="B1239" s="5" t="s">
        <v>2495</v>
      </c>
      <c r="C1239" s="3" t="s">
        <v>1918</v>
      </c>
      <c r="D1239" s="3" t="s">
        <v>147</v>
      </c>
      <c r="E1239" s="3" t="s">
        <v>2496</v>
      </c>
      <c r="F1239" s="3">
        <v>1</v>
      </c>
    </row>
    <row r="1240" spans="1:6" ht="38.25" x14ac:dyDescent="0.25">
      <c r="A1240" s="3" t="s">
        <v>6</v>
      </c>
      <c r="B1240" s="5" t="s">
        <v>2497</v>
      </c>
      <c r="C1240" s="3" t="s">
        <v>1918</v>
      </c>
      <c r="D1240" s="3" t="s">
        <v>147</v>
      </c>
      <c r="E1240" s="3" t="s">
        <v>2498</v>
      </c>
      <c r="F1240" s="3">
        <v>2</v>
      </c>
    </row>
    <row r="1241" spans="1:6" ht="38.25" x14ac:dyDescent="0.25">
      <c r="A1241" s="3" t="s">
        <v>6</v>
      </c>
      <c r="B1241" s="5" t="s">
        <v>2499</v>
      </c>
      <c r="C1241" s="3" t="s">
        <v>1918</v>
      </c>
      <c r="D1241" s="3" t="s">
        <v>147</v>
      </c>
      <c r="E1241" s="3" t="s">
        <v>2500</v>
      </c>
      <c r="F1241" s="3">
        <v>2</v>
      </c>
    </row>
    <row r="1242" spans="1:6" ht="38.25" x14ac:dyDescent="0.25">
      <c r="A1242" s="3" t="s">
        <v>6</v>
      </c>
      <c r="B1242" s="5" t="s">
        <v>2501</v>
      </c>
      <c r="C1242" s="3" t="s">
        <v>1918</v>
      </c>
      <c r="D1242" s="3" t="s">
        <v>147</v>
      </c>
      <c r="E1242" s="3" t="s">
        <v>2502</v>
      </c>
      <c r="F1242" s="3">
        <v>2</v>
      </c>
    </row>
    <row r="1243" spans="1:6" ht="38.25" x14ac:dyDescent="0.25">
      <c r="A1243" s="3" t="s">
        <v>6</v>
      </c>
      <c r="B1243" s="5" t="s">
        <v>2503</v>
      </c>
      <c r="C1243" s="3" t="s">
        <v>1918</v>
      </c>
      <c r="D1243" s="3" t="s">
        <v>147</v>
      </c>
      <c r="E1243" s="3" t="s">
        <v>2504</v>
      </c>
      <c r="F1243" s="3">
        <v>1</v>
      </c>
    </row>
    <row r="1244" spans="1:6" ht="38.25" x14ac:dyDescent="0.25">
      <c r="A1244" s="3" t="s">
        <v>6</v>
      </c>
      <c r="B1244" s="5" t="s">
        <v>2505</v>
      </c>
      <c r="C1244" s="3" t="s">
        <v>1918</v>
      </c>
      <c r="D1244" s="3" t="s">
        <v>147</v>
      </c>
      <c r="E1244" s="3" t="s">
        <v>2506</v>
      </c>
      <c r="F1244" s="3">
        <v>1</v>
      </c>
    </row>
    <row r="1245" spans="1:6" ht="38.25" x14ac:dyDescent="0.25">
      <c r="A1245" s="3" t="s">
        <v>6</v>
      </c>
      <c r="B1245" s="5" t="s">
        <v>2507</v>
      </c>
      <c r="C1245" s="3" t="s">
        <v>1918</v>
      </c>
      <c r="D1245" s="3" t="s">
        <v>147</v>
      </c>
      <c r="E1245" s="3" t="s">
        <v>2508</v>
      </c>
      <c r="F1245" s="3">
        <v>2</v>
      </c>
    </row>
    <row r="1246" spans="1:6" ht="51" x14ac:dyDescent="0.25">
      <c r="A1246" s="3" t="s">
        <v>6</v>
      </c>
      <c r="B1246" s="5" t="s">
        <v>2509</v>
      </c>
      <c r="C1246" s="3" t="s">
        <v>1918</v>
      </c>
      <c r="D1246" s="3" t="s">
        <v>147</v>
      </c>
      <c r="E1246" s="3" t="s">
        <v>2510</v>
      </c>
      <c r="F1246" s="3">
        <v>2</v>
      </c>
    </row>
    <row r="1247" spans="1:6" ht="38.25" x14ac:dyDescent="0.25">
      <c r="A1247" s="3" t="s">
        <v>6</v>
      </c>
      <c r="B1247" s="5" t="s">
        <v>2511</v>
      </c>
      <c r="C1247" s="3" t="s">
        <v>1918</v>
      </c>
      <c r="D1247" s="3" t="s">
        <v>147</v>
      </c>
      <c r="E1247" s="3" t="s">
        <v>2512</v>
      </c>
      <c r="F1247" s="3">
        <v>1</v>
      </c>
    </row>
    <row r="1248" spans="1:6" ht="38.25" x14ac:dyDescent="0.25">
      <c r="A1248" s="3" t="s">
        <v>6</v>
      </c>
      <c r="B1248" s="5" t="s">
        <v>2513</v>
      </c>
      <c r="C1248" s="3" t="s">
        <v>1918</v>
      </c>
      <c r="D1248" s="3" t="s">
        <v>147</v>
      </c>
      <c r="E1248" s="3" t="s">
        <v>2514</v>
      </c>
      <c r="F1248" s="3">
        <v>1</v>
      </c>
    </row>
    <row r="1249" spans="1:6" ht="38.25" x14ac:dyDescent="0.25">
      <c r="A1249" s="3" t="s">
        <v>6</v>
      </c>
      <c r="B1249" s="5" t="s">
        <v>2515</v>
      </c>
      <c r="C1249" s="3" t="s">
        <v>1918</v>
      </c>
      <c r="D1249" s="3" t="s">
        <v>147</v>
      </c>
      <c r="E1249" s="3" t="s">
        <v>2516</v>
      </c>
      <c r="F1249" s="3">
        <v>1</v>
      </c>
    </row>
    <row r="1250" spans="1:6" ht="38.25" x14ac:dyDescent="0.25">
      <c r="A1250" s="3" t="s">
        <v>6</v>
      </c>
      <c r="B1250" s="5" t="s">
        <v>2517</v>
      </c>
      <c r="C1250" s="3" t="s">
        <v>1918</v>
      </c>
      <c r="D1250" s="3" t="s">
        <v>147</v>
      </c>
      <c r="E1250" s="3" t="s">
        <v>2518</v>
      </c>
      <c r="F1250" s="3">
        <v>2</v>
      </c>
    </row>
    <row r="1251" spans="1:6" ht="38.25" x14ac:dyDescent="0.25">
      <c r="A1251" s="3" t="s">
        <v>6</v>
      </c>
      <c r="B1251" s="5" t="s">
        <v>2519</v>
      </c>
      <c r="C1251" s="3" t="s">
        <v>1918</v>
      </c>
      <c r="D1251" s="3" t="s">
        <v>147</v>
      </c>
      <c r="E1251" s="3" t="s">
        <v>2520</v>
      </c>
      <c r="F1251" s="3">
        <v>1</v>
      </c>
    </row>
    <row r="1252" spans="1:6" ht="38.25" x14ac:dyDescent="0.25">
      <c r="A1252" s="3" t="s">
        <v>6</v>
      </c>
      <c r="B1252" s="5" t="s">
        <v>2521</v>
      </c>
      <c r="C1252" s="3" t="s">
        <v>1918</v>
      </c>
      <c r="D1252" s="3" t="s">
        <v>147</v>
      </c>
      <c r="E1252" s="3" t="s">
        <v>2522</v>
      </c>
      <c r="F1252" s="3">
        <v>1</v>
      </c>
    </row>
    <row r="1253" spans="1:6" ht="38.25" x14ac:dyDescent="0.25">
      <c r="A1253" s="3" t="s">
        <v>6</v>
      </c>
      <c r="B1253" s="5" t="s">
        <v>2523</v>
      </c>
      <c r="C1253" s="3" t="s">
        <v>1918</v>
      </c>
      <c r="D1253" s="3" t="s">
        <v>147</v>
      </c>
      <c r="E1253" s="3" t="s">
        <v>2524</v>
      </c>
      <c r="F1253" s="3">
        <v>2</v>
      </c>
    </row>
    <row r="1254" spans="1:6" ht="51" x14ac:dyDescent="0.25">
      <c r="A1254" s="3" t="s">
        <v>6</v>
      </c>
      <c r="B1254" s="5" t="s">
        <v>2525</v>
      </c>
      <c r="C1254" s="3" t="s">
        <v>1918</v>
      </c>
      <c r="D1254" s="3" t="s">
        <v>147</v>
      </c>
      <c r="E1254" s="3" t="s">
        <v>2526</v>
      </c>
      <c r="F1254" s="3">
        <v>2</v>
      </c>
    </row>
    <row r="1255" spans="1:6" ht="38.25" x14ac:dyDescent="0.25">
      <c r="A1255" s="3" t="s">
        <v>6</v>
      </c>
      <c r="B1255" s="5" t="s">
        <v>2527</v>
      </c>
      <c r="C1255" s="3" t="s">
        <v>1918</v>
      </c>
      <c r="D1255" s="3" t="s">
        <v>147</v>
      </c>
      <c r="E1255" s="3" t="s">
        <v>2528</v>
      </c>
      <c r="F1255" s="3">
        <v>2</v>
      </c>
    </row>
    <row r="1256" spans="1:6" ht="63.75" x14ac:dyDescent="0.25">
      <c r="A1256" s="3" t="s">
        <v>6</v>
      </c>
      <c r="B1256" s="5" t="s">
        <v>2529</v>
      </c>
      <c r="C1256" s="3" t="s">
        <v>1918</v>
      </c>
      <c r="D1256" s="3" t="s">
        <v>147</v>
      </c>
      <c r="E1256" s="3" t="s">
        <v>2530</v>
      </c>
      <c r="F1256" s="3">
        <v>2</v>
      </c>
    </row>
    <row r="1257" spans="1:6" ht="38.25" x14ac:dyDescent="0.25">
      <c r="A1257" s="3" t="s">
        <v>6</v>
      </c>
      <c r="B1257" s="5" t="s">
        <v>2531</v>
      </c>
      <c r="C1257" s="3" t="s">
        <v>1918</v>
      </c>
      <c r="D1257" s="3" t="s">
        <v>147</v>
      </c>
      <c r="E1257" s="3" t="s">
        <v>2532</v>
      </c>
      <c r="F1257" s="3">
        <v>1</v>
      </c>
    </row>
    <row r="1258" spans="1:6" ht="38.25" x14ac:dyDescent="0.25">
      <c r="A1258" s="3" t="s">
        <v>6</v>
      </c>
      <c r="B1258" s="5" t="s">
        <v>2533</v>
      </c>
      <c r="C1258" s="3" t="s">
        <v>1918</v>
      </c>
      <c r="D1258" s="3" t="s">
        <v>147</v>
      </c>
      <c r="E1258" s="3" t="s">
        <v>2534</v>
      </c>
      <c r="F1258" s="3">
        <v>2</v>
      </c>
    </row>
    <row r="1259" spans="1:6" ht="51" x14ac:dyDescent="0.25">
      <c r="A1259" s="3" t="s">
        <v>6</v>
      </c>
      <c r="B1259" s="5" t="s">
        <v>2535</v>
      </c>
      <c r="C1259" s="3" t="s">
        <v>1918</v>
      </c>
      <c r="D1259" s="3" t="s">
        <v>147</v>
      </c>
      <c r="E1259" s="3" t="s">
        <v>2536</v>
      </c>
      <c r="F1259" s="3">
        <v>1</v>
      </c>
    </row>
    <row r="1260" spans="1:6" ht="38.25" x14ac:dyDescent="0.25">
      <c r="A1260" s="3" t="s">
        <v>6</v>
      </c>
      <c r="B1260" s="5" t="s">
        <v>2537</v>
      </c>
      <c r="C1260" s="3" t="s">
        <v>1918</v>
      </c>
      <c r="D1260" s="3" t="s">
        <v>147</v>
      </c>
      <c r="E1260" s="3" t="s">
        <v>2538</v>
      </c>
      <c r="F1260" s="3">
        <v>1</v>
      </c>
    </row>
    <row r="1261" spans="1:6" ht="38.25" x14ac:dyDescent="0.25">
      <c r="A1261" s="3" t="s">
        <v>6</v>
      </c>
      <c r="B1261" s="5" t="s">
        <v>2539</v>
      </c>
      <c r="C1261" s="3" t="s">
        <v>1918</v>
      </c>
      <c r="D1261" s="3" t="s">
        <v>147</v>
      </c>
      <c r="E1261" s="3" t="s">
        <v>2540</v>
      </c>
      <c r="F1261" s="3">
        <v>2</v>
      </c>
    </row>
    <row r="1262" spans="1:6" ht="38.25" x14ac:dyDescent="0.25">
      <c r="A1262" s="3" t="s">
        <v>6</v>
      </c>
      <c r="B1262" s="5" t="s">
        <v>2541</v>
      </c>
      <c r="C1262" s="3" t="s">
        <v>1918</v>
      </c>
      <c r="D1262" s="3" t="s">
        <v>147</v>
      </c>
      <c r="E1262" s="3" t="s">
        <v>2542</v>
      </c>
      <c r="F1262" s="3">
        <v>1</v>
      </c>
    </row>
    <row r="1263" spans="1:6" ht="38.25" x14ac:dyDescent="0.25">
      <c r="A1263" s="3" t="s">
        <v>6</v>
      </c>
      <c r="B1263" s="5" t="s">
        <v>2543</v>
      </c>
      <c r="C1263" s="3" t="s">
        <v>1918</v>
      </c>
      <c r="D1263" s="3" t="s">
        <v>147</v>
      </c>
      <c r="E1263" s="3" t="s">
        <v>2544</v>
      </c>
      <c r="F1263" s="3">
        <v>1</v>
      </c>
    </row>
    <row r="1264" spans="1:6" ht="38.25" x14ac:dyDescent="0.25">
      <c r="A1264" s="3" t="s">
        <v>6</v>
      </c>
      <c r="B1264" s="5" t="s">
        <v>2545</v>
      </c>
      <c r="C1264" s="3" t="s">
        <v>1918</v>
      </c>
      <c r="D1264" s="3" t="s">
        <v>147</v>
      </c>
      <c r="E1264" s="3" t="s">
        <v>2546</v>
      </c>
      <c r="F1264" s="3">
        <v>1</v>
      </c>
    </row>
    <row r="1265" spans="1:6" ht="38.25" x14ac:dyDescent="0.25">
      <c r="A1265" s="3" t="s">
        <v>6</v>
      </c>
      <c r="B1265" s="5" t="s">
        <v>2547</v>
      </c>
      <c r="C1265" s="3" t="s">
        <v>1918</v>
      </c>
      <c r="D1265" s="3" t="s">
        <v>147</v>
      </c>
      <c r="E1265" s="3" t="s">
        <v>2548</v>
      </c>
      <c r="F1265" s="3">
        <v>1</v>
      </c>
    </row>
    <row r="1266" spans="1:6" ht="51" x14ac:dyDescent="0.25">
      <c r="A1266" s="3" t="s">
        <v>6</v>
      </c>
      <c r="B1266" s="5" t="s">
        <v>2549</v>
      </c>
      <c r="C1266" s="3" t="s">
        <v>1918</v>
      </c>
      <c r="D1266" s="3" t="s">
        <v>147</v>
      </c>
      <c r="E1266" s="3" t="s">
        <v>2550</v>
      </c>
      <c r="F1266" s="3">
        <v>1</v>
      </c>
    </row>
    <row r="1267" spans="1:6" ht="51" x14ac:dyDescent="0.25">
      <c r="A1267" s="3" t="s">
        <v>6</v>
      </c>
      <c r="B1267" s="5" t="s">
        <v>2551</v>
      </c>
      <c r="C1267" s="3" t="s">
        <v>1918</v>
      </c>
      <c r="D1267" s="3" t="s">
        <v>147</v>
      </c>
      <c r="E1267" s="3" t="s">
        <v>2552</v>
      </c>
      <c r="F1267" s="3">
        <v>1</v>
      </c>
    </row>
    <row r="1268" spans="1:6" ht="51" x14ac:dyDescent="0.25">
      <c r="A1268" s="3" t="s">
        <v>6</v>
      </c>
      <c r="B1268" s="5" t="s">
        <v>2553</v>
      </c>
      <c r="C1268" s="3" t="s">
        <v>1918</v>
      </c>
      <c r="D1268" s="3" t="s">
        <v>147</v>
      </c>
      <c r="E1268" s="3" t="s">
        <v>2554</v>
      </c>
      <c r="F1268" s="3">
        <v>1</v>
      </c>
    </row>
    <row r="1269" spans="1:6" ht="38.25" x14ac:dyDescent="0.25">
      <c r="A1269" s="3" t="s">
        <v>6</v>
      </c>
      <c r="B1269" s="5" t="s">
        <v>2555</v>
      </c>
      <c r="C1269" s="3" t="s">
        <v>1918</v>
      </c>
      <c r="D1269" s="3" t="s">
        <v>147</v>
      </c>
      <c r="E1269" s="3" t="s">
        <v>2556</v>
      </c>
      <c r="F1269" s="3">
        <v>1</v>
      </c>
    </row>
    <row r="1270" spans="1:6" ht="38.25" x14ac:dyDescent="0.25">
      <c r="A1270" s="3" t="s">
        <v>6</v>
      </c>
      <c r="B1270" s="5" t="s">
        <v>2557</v>
      </c>
      <c r="C1270" s="3" t="s">
        <v>1918</v>
      </c>
      <c r="D1270" s="3" t="s">
        <v>147</v>
      </c>
      <c r="E1270" s="3" t="s">
        <v>2558</v>
      </c>
      <c r="F1270" s="3">
        <v>2</v>
      </c>
    </row>
    <row r="1271" spans="1:6" ht="38.25" x14ac:dyDescent="0.25">
      <c r="A1271" s="3" t="s">
        <v>6</v>
      </c>
      <c r="B1271" s="5" t="s">
        <v>2559</v>
      </c>
      <c r="C1271" s="3" t="s">
        <v>1918</v>
      </c>
      <c r="D1271" s="3" t="s">
        <v>147</v>
      </c>
      <c r="E1271" s="3" t="s">
        <v>2560</v>
      </c>
      <c r="F1271" s="3">
        <v>2</v>
      </c>
    </row>
    <row r="1272" spans="1:6" ht="38.25" x14ac:dyDescent="0.25">
      <c r="A1272" s="3" t="s">
        <v>6</v>
      </c>
      <c r="B1272" s="5" t="s">
        <v>2561</v>
      </c>
      <c r="C1272" s="3" t="s">
        <v>1918</v>
      </c>
      <c r="D1272" s="3" t="s">
        <v>147</v>
      </c>
      <c r="E1272" s="3" t="s">
        <v>2562</v>
      </c>
      <c r="F1272" s="3">
        <v>1</v>
      </c>
    </row>
    <row r="1273" spans="1:6" ht="38.25" x14ac:dyDescent="0.25">
      <c r="A1273" s="3" t="s">
        <v>6</v>
      </c>
      <c r="B1273" s="5" t="s">
        <v>2563</v>
      </c>
      <c r="C1273" s="3" t="s">
        <v>1918</v>
      </c>
      <c r="D1273" s="3" t="s">
        <v>147</v>
      </c>
      <c r="E1273" s="3" t="s">
        <v>2564</v>
      </c>
      <c r="F1273" s="3">
        <v>2</v>
      </c>
    </row>
    <row r="1274" spans="1:6" ht="38.25" x14ac:dyDescent="0.25">
      <c r="A1274" s="3" t="s">
        <v>6</v>
      </c>
      <c r="B1274" s="5" t="s">
        <v>2565</v>
      </c>
      <c r="C1274" s="3" t="s">
        <v>1918</v>
      </c>
      <c r="D1274" s="3" t="s">
        <v>147</v>
      </c>
      <c r="E1274" s="3" t="s">
        <v>2566</v>
      </c>
      <c r="F1274" s="3">
        <v>1</v>
      </c>
    </row>
    <row r="1275" spans="1:6" ht="38.25" x14ac:dyDescent="0.25">
      <c r="A1275" s="3" t="s">
        <v>6</v>
      </c>
      <c r="B1275" s="5" t="s">
        <v>2567</v>
      </c>
      <c r="C1275" s="3" t="s">
        <v>1918</v>
      </c>
      <c r="D1275" s="3" t="s">
        <v>147</v>
      </c>
      <c r="E1275" s="3" t="s">
        <v>2568</v>
      </c>
      <c r="F1275" s="3">
        <v>1</v>
      </c>
    </row>
    <row r="1276" spans="1:6" ht="51" x14ac:dyDescent="0.25">
      <c r="A1276" s="3" t="s">
        <v>6</v>
      </c>
      <c r="B1276" s="5" t="s">
        <v>2569</v>
      </c>
      <c r="C1276" s="3" t="s">
        <v>1918</v>
      </c>
      <c r="D1276" s="3" t="s">
        <v>147</v>
      </c>
      <c r="E1276" s="3" t="s">
        <v>2570</v>
      </c>
      <c r="F1276" s="3">
        <v>1</v>
      </c>
    </row>
    <row r="1277" spans="1:6" ht="38.25" x14ac:dyDescent="0.25">
      <c r="A1277" s="3" t="s">
        <v>6</v>
      </c>
      <c r="B1277" s="5" t="s">
        <v>2571</v>
      </c>
      <c r="C1277" s="3" t="s">
        <v>1918</v>
      </c>
      <c r="D1277" s="3" t="s">
        <v>147</v>
      </c>
      <c r="E1277" s="3" t="s">
        <v>2572</v>
      </c>
      <c r="F1277" s="3">
        <v>2</v>
      </c>
    </row>
    <row r="1278" spans="1:6" ht="38.25" x14ac:dyDescent="0.25">
      <c r="A1278" s="3" t="s">
        <v>6</v>
      </c>
      <c r="B1278" s="5" t="s">
        <v>2573</v>
      </c>
      <c r="C1278" s="3" t="s">
        <v>1918</v>
      </c>
      <c r="D1278" s="3" t="s">
        <v>147</v>
      </c>
      <c r="E1278" s="3" t="s">
        <v>2574</v>
      </c>
      <c r="F1278" s="3">
        <v>1</v>
      </c>
    </row>
    <row r="1279" spans="1:6" ht="38.25" x14ac:dyDescent="0.25">
      <c r="A1279" s="3" t="s">
        <v>6</v>
      </c>
      <c r="B1279" s="5" t="s">
        <v>2575</v>
      </c>
      <c r="C1279" s="3" t="s">
        <v>1918</v>
      </c>
      <c r="D1279" s="3" t="s">
        <v>147</v>
      </c>
      <c r="E1279" s="3" t="s">
        <v>2576</v>
      </c>
      <c r="F1279" s="3">
        <v>2</v>
      </c>
    </row>
    <row r="1280" spans="1:6" ht="51" x14ac:dyDescent="0.25">
      <c r="A1280" s="3" t="s">
        <v>6</v>
      </c>
      <c r="B1280" s="5" t="s">
        <v>2577</v>
      </c>
      <c r="C1280" s="3" t="s">
        <v>1918</v>
      </c>
      <c r="D1280" s="3" t="s">
        <v>147</v>
      </c>
      <c r="E1280" s="3" t="s">
        <v>2578</v>
      </c>
      <c r="F1280" s="3">
        <v>1</v>
      </c>
    </row>
    <row r="1281" spans="1:6" ht="38.25" x14ac:dyDescent="0.25">
      <c r="A1281" s="3" t="s">
        <v>6</v>
      </c>
      <c r="B1281" s="5" t="s">
        <v>2579</v>
      </c>
      <c r="C1281" s="3" t="s">
        <v>1918</v>
      </c>
      <c r="D1281" s="3" t="s">
        <v>147</v>
      </c>
      <c r="E1281" s="3" t="s">
        <v>2580</v>
      </c>
      <c r="F1281" s="3">
        <v>2</v>
      </c>
    </row>
    <row r="1282" spans="1:6" ht="76.5" x14ac:dyDescent="0.25">
      <c r="A1282" s="3" t="s">
        <v>6</v>
      </c>
      <c r="B1282" s="5" t="s">
        <v>2581</v>
      </c>
      <c r="C1282" s="3" t="s">
        <v>1918</v>
      </c>
      <c r="D1282" s="3" t="s">
        <v>2582</v>
      </c>
      <c r="E1282" s="3" t="s">
        <v>2583</v>
      </c>
      <c r="F1282" s="3">
        <v>1</v>
      </c>
    </row>
    <row r="1283" spans="1:6" ht="63.75" x14ac:dyDescent="0.25">
      <c r="A1283" s="3" t="s">
        <v>6</v>
      </c>
      <c r="B1283" s="5" t="s">
        <v>2584</v>
      </c>
      <c r="C1283" s="3" t="s">
        <v>1918</v>
      </c>
      <c r="D1283" s="3" t="s">
        <v>2582</v>
      </c>
      <c r="E1283" s="3" t="s">
        <v>2585</v>
      </c>
      <c r="F1283" s="3">
        <v>1</v>
      </c>
    </row>
    <row r="1284" spans="1:6" ht="63.75" x14ac:dyDescent="0.25">
      <c r="A1284" s="3" t="s">
        <v>6</v>
      </c>
      <c r="B1284" s="5" t="s">
        <v>2586</v>
      </c>
      <c r="C1284" s="3" t="s">
        <v>1918</v>
      </c>
      <c r="D1284" s="3" t="s">
        <v>2582</v>
      </c>
      <c r="E1284" s="3" t="s">
        <v>2587</v>
      </c>
      <c r="F1284" s="3">
        <v>1</v>
      </c>
    </row>
    <row r="1285" spans="1:6" ht="63.75" x14ac:dyDescent="0.25">
      <c r="A1285" s="3" t="s">
        <v>6</v>
      </c>
      <c r="B1285" s="5" t="s">
        <v>2588</v>
      </c>
      <c r="C1285" s="3" t="s">
        <v>1918</v>
      </c>
      <c r="D1285" s="3" t="s">
        <v>2582</v>
      </c>
      <c r="E1285" s="3" t="s">
        <v>2589</v>
      </c>
      <c r="F1285" s="3">
        <v>1</v>
      </c>
    </row>
    <row r="1286" spans="1:6" ht="51" x14ac:dyDescent="0.25">
      <c r="A1286" s="3" t="s">
        <v>6</v>
      </c>
      <c r="B1286" s="5" t="s">
        <v>2590</v>
      </c>
      <c r="C1286" s="3" t="s">
        <v>1918</v>
      </c>
      <c r="D1286" s="3" t="s">
        <v>2582</v>
      </c>
      <c r="E1286" s="3" t="s">
        <v>2591</v>
      </c>
      <c r="F1286" s="3">
        <v>2</v>
      </c>
    </row>
    <row r="1287" spans="1:6" ht="76.5" x14ac:dyDescent="0.25">
      <c r="A1287" s="3" t="s">
        <v>6</v>
      </c>
      <c r="B1287" s="5" t="s">
        <v>2592</v>
      </c>
      <c r="C1287" s="3" t="s">
        <v>1918</v>
      </c>
      <c r="D1287" s="3" t="s">
        <v>2582</v>
      </c>
      <c r="E1287" s="3" t="s">
        <v>2593</v>
      </c>
      <c r="F1287" s="3">
        <v>2</v>
      </c>
    </row>
    <row r="1288" spans="1:6" ht="51" x14ac:dyDescent="0.25">
      <c r="A1288" s="3" t="s">
        <v>6</v>
      </c>
      <c r="B1288" s="5" t="s">
        <v>2594</v>
      </c>
      <c r="C1288" s="3" t="s">
        <v>1918</v>
      </c>
      <c r="D1288" s="3" t="s">
        <v>2582</v>
      </c>
      <c r="E1288" s="3" t="s">
        <v>2595</v>
      </c>
      <c r="F1288" s="3">
        <v>1</v>
      </c>
    </row>
    <row r="1289" spans="1:6" ht="51" x14ac:dyDescent="0.25">
      <c r="A1289" s="3" t="s">
        <v>6</v>
      </c>
      <c r="B1289" s="5" t="s">
        <v>2596</v>
      </c>
      <c r="C1289" s="3" t="s">
        <v>1918</v>
      </c>
      <c r="D1289" s="3" t="s">
        <v>2582</v>
      </c>
      <c r="E1289" s="3" t="s">
        <v>2597</v>
      </c>
      <c r="F1289" s="3">
        <v>2</v>
      </c>
    </row>
    <row r="1290" spans="1:6" ht="38.25" x14ac:dyDescent="0.25">
      <c r="A1290" s="3" t="s">
        <v>6</v>
      </c>
      <c r="B1290" s="5" t="s">
        <v>2598</v>
      </c>
      <c r="C1290" s="3" t="s">
        <v>1918</v>
      </c>
      <c r="D1290" s="3" t="s">
        <v>851</v>
      </c>
      <c r="E1290" s="3" t="s">
        <v>2599</v>
      </c>
      <c r="F1290" s="3">
        <v>1</v>
      </c>
    </row>
    <row r="1291" spans="1:6" ht="38.25" x14ac:dyDescent="0.25">
      <c r="A1291" s="3" t="s">
        <v>6</v>
      </c>
      <c r="B1291" s="5" t="s">
        <v>2600</v>
      </c>
      <c r="C1291" s="3" t="s">
        <v>1918</v>
      </c>
      <c r="D1291" s="3" t="s">
        <v>851</v>
      </c>
      <c r="E1291" s="3" t="s">
        <v>2601</v>
      </c>
      <c r="F1291" s="3">
        <v>1</v>
      </c>
    </row>
    <row r="1292" spans="1:6" ht="76.5" x14ac:dyDescent="0.25">
      <c r="A1292" s="3" t="s">
        <v>6</v>
      </c>
      <c r="B1292" s="5" t="s">
        <v>2602</v>
      </c>
      <c r="C1292" s="3" t="s">
        <v>1918</v>
      </c>
      <c r="D1292" s="3" t="s">
        <v>851</v>
      </c>
      <c r="E1292" s="3" t="s">
        <v>2603</v>
      </c>
      <c r="F1292" s="3">
        <v>1</v>
      </c>
    </row>
    <row r="1293" spans="1:6" ht="51" x14ac:dyDescent="0.25">
      <c r="A1293" s="3" t="s">
        <v>6</v>
      </c>
      <c r="B1293" s="5" t="s">
        <v>2604</v>
      </c>
      <c r="C1293" s="3" t="s">
        <v>1918</v>
      </c>
      <c r="D1293" s="3" t="s">
        <v>1013</v>
      </c>
      <c r="E1293" s="3" t="s">
        <v>2605</v>
      </c>
      <c r="F1293" s="3">
        <v>2</v>
      </c>
    </row>
    <row r="1294" spans="1:6" ht="38.25" x14ac:dyDescent="0.25">
      <c r="A1294" s="3" t="s">
        <v>6</v>
      </c>
      <c r="B1294" s="5" t="s">
        <v>2606</v>
      </c>
      <c r="C1294" s="3" t="s">
        <v>1918</v>
      </c>
      <c r="D1294" s="3" t="s">
        <v>1013</v>
      </c>
      <c r="E1294" s="3" t="s">
        <v>2607</v>
      </c>
      <c r="F1294" s="3">
        <v>2</v>
      </c>
    </row>
    <row r="1295" spans="1:6" ht="38.25" x14ac:dyDescent="0.25">
      <c r="A1295" s="3" t="s">
        <v>6</v>
      </c>
      <c r="B1295" s="5" t="s">
        <v>2608</v>
      </c>
      <c r="C1295" s="3" t="s">
        <v>1918</v>
      </c>
      <c r="D1295" s="3" t="s">
        <v>1013</v>
      </c>
      <c r="E1295" s="3" t="s">
        <v>2609</v>
      </c>
      <c r="F1295" s="3">
        <v>2</v>
      </c>
    </row>
    <row r="1296" spans="1:6" ht="51" x14ac:dyDescent="0.25">
      <c r="A1296" s="3" t="s">
        <v>6</v>
      </c>
      <c r="B1296" s="5" t="s">
        <v>2610</v>
      </c>
      <c r="C1296" s="3" t="s">
        <v>1918</v>
      </c>
      <c r="D1296" s="3" t="s">
        <v>1013</v>
      </c>
      <c r="E1296" s="3" t="s">
        <v>2611</v>
      </c>
      <c r="F1296" s="3">
        <v>2</v>
      </c>
    </row>
    <row r="1297" spans="1:6" ht="51" x14ac:dyDescent="0.25">
      <c r="A1297" s="3" t="s">
        <v>6</v>
      </c>
      <c r="B1297" s="5" t="s">
        <v>2612</v>
      </c>
      <c r="C1297" s="3" t="s">
        <v>1918</v>
      </c>
      <c r="D1297" s="3" t="s">
        <v>1013</v>
      </c>
      <c r="E1297" s="3" t="s">
        <v>2613</v>
      </c>
      <c r="F1297" s="3">
        <v>2</v>
      </c>
    </row>
    <row r="1298" spans="1:6" ht="38.25" x14ac:dyDescent="0.25">
      <c r="A1298" s="3" t="s">
        <v>6</v>
      </c>
      <c r="B1298" s="5" t="s">
        <v>2614</v>
      </c>
      <c r="C1298" s="3" t="s">
        <v>1918</v>
      </c>
      <c r="D1298" s="3" t="s">
        <v>1013</v>
      </c>
      <c r="E1298" s="3" t="s">
        <v>2615</v>
      </c>
      <c r="F1298" s="3">
        <v>2</v>
      </c>
    </row>
    <row r="1299" spans="1:6" ht="38.25" x14ac:dyDescent="0.25">
      <c r="A1299" s="3" t="s">
        <v>6</v>
      </c>
      <c r="B1299" s="5" t="s">
        <v>2616</v>
      </c>
      <c r="C1299" s="3" t="s">
        <v>1918</v>
      </c>
      <c r="D1299" s="3" t="s">
        <v>1013</v>
      </c>
      <c r="E1299" s="3" t="s">
        <v>2617</v>
      </c>
      <c r="F1299" s="3">
        <v>2</v>
      </c>
    </row>
    <row r="1300" spans="1:6" ht="38.25" x14ac:dyDescent="0.25">
      <c r="A1300" s="3" t="s">
        <v>6</v>
      </c>
      <c r="B1300" s="5" t="s">
        <v>2618</v>
      </c>
      <c r="C1300" s="3" t="s">
        <v>1918</v>
      </c>
      <c r="D1300" s="3" t="s">
        <v>1013</v>
      </c>
      <c r="E1300" s="3" t="s">
        <v>2619</v>
      </c>
      <c r="F1300" s="3">
        <v>2</v>
      </c>
    </row>
    <row r="1301" spans="1:6" ht="38.25" x14ac:dyDescent="0.25">
      <c r="A1301" s="3" t="s">
        <v>6</v>
      </c>
      <c r="B1301" s="5" t="s">
        <v>2620</v>
      </c>
      <c r="C1301" s="3" t="s">
        <v>1918</v>
      </c>
      <c r="D1301" s="3" t="s">
        <v>1013</v>
      </c>
      <c r="E1301" s="3" t="s">
        <v>2621</v>
      </c>
      <c r="F1301" s="3">
        <v>2</v>
      </c>
    </row>
    <row r="1302" spans="1:6" ht="63.75" x14ac:dyDescent="0.25">
      <c r="A1302" s="3" t="s">
        <v>6</v>
      </c>
      <c r="B1302" s="5" t="s">
        <v>2622</v>
      </c>
      <c r="C1302" s="3" t="s">
        <v>2623</v>
      </c>
      <c r="D1302" s="3" t="s">
        <v>2624</v>
      </c>
      <c r="E1302" s="3" t="s">
        <v>2625</v>
      </c>
      <c r="F1302" s="3">
        <v>1</v>
      </c>
    </row>
    <row r="1303" spans="1:6" ht="76.5" x14ac:dyDescent="0.25">
      <c r="A1303" s="3" t="s">
        <v>6</v>
      </c>
      <c r="B1303" s="5" t="s">
        <v>2626</v>
      </c>
      <c r="C1303" s="3" t="s">
        <v>2623</v>
      </c>
      <c r="D1303" s="3" t="s">
        <v>2624</v>
      </c>
      <c r="E1303" s="3" t="s">
        <v>2627</v>
      </c>
      <c r="F1303" s="3">
        <v>1</v>
      </c>
    </row>
    <row r="1304" spans="1:6" ht="38.25" x14ac:dyDescent="0.25">
      <c r="A1304" s="3" t="s">
        <v>6</v>
      </c>
      <c r="B1304" s="5" t="s">
        <v>2628</v>
      </c>
      <c r="C1304" s="3" t="s">
        <v>2623</v>
      </c>
      <c r="D1304" s="3" t="s">
        <v>2624</v>
      </c>
      <c r="E1304" s="3" t="s">
        <v>2629</v>
      </c>
      <c r="F1304" s="3">
        <v>1</v>
      </c>
    </row>
    <row r="1305" spans="1:6" ht="76.5" x14ac:dyDescent="0.25">
      <c r="A1305" s="3" t="s">
        <v>6</v>
      </c>
      <c r="B1305" s="5" t="s">
        <v>2630</v>
      </c>
      <c r="C1305" s="3" t="s">
        <v>2623</v>
      </c>
      <c r="D1305" s="3" t="s">
        <v>2624</v>
      </c>
      <c r="E1305" s="3" t="s">
        <v>2631</v>
      </c>
      <c r="F1305" s="3">
        <v>1</v>
      </c>
    </row>
    <row r="1306" spans="1:6" ht="51" x14ac:dyDescent="0.25">
      <c r="A1306" s="3" t="s">
        <v>6</v>
      </c>
      <c r="B1306" s="5" t="s">
        <v>2632</v>
      </c>
      <c r="C1306" s="3" t="s">
        <v>2623</v>
      </c>
      <c r="D1306" s="3" t="s">
        <v>2624</v>
      </c>
      <c r="E1306" s="3" t="s">
        <v>2633</v>
      </c>
      <c r="F1306" s="3">
        <v>1</v>
      </c>
    </row>
    <row r="1307" spans="1:6" ht="38.25" x14ac:dyDescent="0.25">
      <c r="A1307" s="3" t="s">
        <v>6</v>
      </c>
      <c r="B1307" s="5" t="s">
        <v>2634</v>
      </c>
      <c r="C1307" s="3" t="s">
        <v>2623</v>
      </c>
      <c r="D1307" s="3" t="s">
        <v>2624</v>
      </c>
      <c r="E1307" s="3" t="s">
        <v>2635</v>
      </c>
      <c r="F1307" s="3">
        <v>2</v>
      </c>
    </row>
    <row r="1308" spans="1:6" ht="51" x14ac:dyDescent="0.25">
      <c r="A1308" s="3" t="s">
        <v>6</v>
      </c>
      <c r="B1308" s="5" t="s">
        <v>2636</v>
      </c>
      <c r="C1308" s="3" t="s">
        <v>2623</v>
      </c>
      <c r="D1308" s="3" t="s">
        <v>2624</v>
      </c>
      <c r="E1308" s="3" t="s">
        <v>2637</v>
      </c>
      <c r="F1308" s="3">
        <v>1</v>
      </c>
    </row>
    <row r="1309" spans="1:6" ht="38.25" x14ac:dyDescent="0.25">
      <c r="A1309" s="3" t="s">
        <v>6</v>
      </c>
      <c r="B1309" s="5" t="s">
        <v>2638</v>
      </c>
      <c r="C1309" s="3" t="s">
        <v>2623</v>
      </c>
      <c r="D1309" s="3" t="s">
        <v>2624</v>
      </c>
      <c r="E1309" s="3" t="s">
        <v>2639</v>
      </c>
      <c r="F1309" s="3">
        <v>1</v>
      </c>
    </row>
    <row r="1310" spans="1:6" ht="63.75" x14ac:dyDescent="0.25">
      <c r="A1310" s="3" t="s">
        <v>6</v>
      </c>
      <c r="B1310" s="5" t="s">
        <v>2640</v>
      </c>
      <c r="C1310" s="3" t="s">
        <v>2623</v>
      </c>
      <c r="D1310" s="3" t="s">
        <v>2624</v>
      </c>
      <c r="E1310" s="3" t="s">
        <v>2641</v>
      </c>
      <c r="F1310" s="3">
        <v>1</v>
      </c>
    </row>
    <row r="1311" spans="1:6" ht="63.75" x14ac:dyDescent="0.25">
      <c r="A1311" s="3" t="s">
        <v>6</v>
      </c>
      <c r="B1311" s="5" t="s">
        <v>2642</v>
      </c>
      <c r="C1311" s="3" t="s">
        <v>2623</v>
      </c>
      <c r="D1311" s="3" t="s">
        <v>2624</v>
      </c>
      <c r="E1311" s="3" t="s">
        <v>2643</v>
      </c>
      <c r="F1311" s="3">
        <v>2</v>
      </c>
    </row>
    <row r="1312" spans="1:6" ht="63.75" x14ac:dyDescent="0.25">
      <c r="A1312" s="3" t="s">
        <v>6</v>
      </c>
      <c r="B1312" s="5" t="s">
        <v>2644</v>
      </c>
      <c r="C1312" s="3" t="s">
        <v>2623</v>
      </c>
      <c r="D1312" s="3" t="s">
        <v>2624</v>
      </c>
      <c r="E1312" s="3" t="s">
        <v>2645</v>
      </c>
      <c r="F1312" s="3">
        <v>1</v>
      </c>
    </row>
    <row r="1313" spans="1:6" ht="38.25" x14ac:dyDescent="0.25">
      <c r="A1313" s="3" t="s">
        <v>6</v>
      </c>
      <c r="B1313" s="5" t="s">
        <v>2646</v>
      </c>
      <c r="C1313" s="3" t="s">
        <v>2623</v>
      </c>
      <c r="D1313" s="3" t="s">
        <v>2624</v>
      </c>
      <c r="E1313" s="3" t="s">
        <v>2647</v>
      </c>
      <c r="F1313" s="3">
        <v>1</v>
      </c>
    </row>
    <row r="1314" spans="1:6" ht="38.25" x14ac:dyDescent="0.25">
      <c r="A1314" s="3" t="s">
        <v>6</v>
      </c>
      <c r="B1314" s="5" t="s">
        <v>2648</v>
      </c>
      <c r="C1314" s="3" t="s">
        <v>2623</v>
      </c>
      <c r="D1314" s="3" t="s">
        <v>2624</v>
      </c>
      <c r="E1314" s="3" t="s">
        <v>2649</v>
      </c>
      <c r="F1314" s="3">
        <v>1</v>
      </c>
    </row>
    <row r="1315" spans="1:6" ht="63.75" x14ac:dyDescent="0.25">
      <c r="A1315" s="3" t="s">
        <v>6</v>
      </c>
      <c r="B1315" s="5" t="s">
        <v>2650</v>
      </c>
      <c r="C1315" s="3" t="s">
        <v>2623</v>
      </c>
      <c r="D1315" s="3" t="s">
        <v>2624</v>
      </c>
      <c r="E1315" s="3" t="s">
        <v>2651</v>
      </c>
      <c r="F1315" s="3">
        <v>1</v>
      </c>
    </row>
    <row r="1316" spans="1:6" ht="38.25" x14ac:dyDescent="0.25">
      <c r="A1316" s="3" t="s">
        <v>6</v>
      </c>
      <c r="B1316" s="5" t="s">
        <v>2652</v>
      </c>
      <c r="C1316" s="3" t="s">
        <v>2623</v>
      </c>
      <c r="D1316" s="3" t="s">
        <v>2624</v>
      </c>
      <c r="E1316" s="3" t="s">
        <v>2653</v>
      </c>
      <c r="F1316" s="3">
        <v>1</v>
      </c>
    </row>
    <row r="1317" spans="1:6" ht="51" x14ac:dyDescent="0.25">
      <c r="A1317" s="3" t="s">
        <v>6</v>
      </c>
      <c r="B1317" s="5" t="s">
        <v>2654</v>
      </c>
      <c r="C1317" s="3" t="s">
        <v>2623</v>
      </c>
      <c r="D1317" s="3" t="s">
        <v>2624</v>
      </c>
      <c r="E1317" s="3" t="s">
        <v>2655</v>
      </c>
      <c r="F1317" s="3">
        <v>1</v>
      </c>
    </row>
    <row r="1318" spans="1:6" ht="51" x14ac:dyDescent="0.25">
      <c r="A1318" s="3" t="s">
        <v>6</v>
      </c>
      <c r="B1318" s="5" t="s">
        <v>2656</v>
      </c>
      <c r="C1318" s="3" t="s">
        <v>2623</v>
      </c>
      <c r="D1318" s="3" t="s">
        <v>2624</v>
      </c>
      <c r="E1318" s="3" t="s">
        <v>2657</v>
      </c>
      <c r="F1318" s="3">
        <v>1</v>
      </c>
    </row>
    <row r="1319" spans="1:6" ht="38.25" x14ac:dyDescent="0.25">
      <c r="A1319" s="3" t="s">
        <v>6</v>
      </c>
      <c r="B1319" s="5" t="s">
        <v>2658</v>
      </c>
      <c r="C1319" s="3" t="s">
        <v>2623</v>
      </c>
      <c r="D1319" s="3" t="s">
        <v>2624</v>
      </c>
      <c r="E1319" s="3" t="s">
        <v>2659</v>
      </c>
      <c r="F1319" s="3">
        <v>1</v>
      </c>
    </row>
    <row r="1320" spans="1:6" ht="51" x14ac:dyDescent="0.25">
      <c r="A1320" s="3" t="s">
        <v>6</v>
      </c>
      <c r="B1320" s="5" t="s">
        <v>2660</v>
      </c>
      <c r="C1320" s="3" t="s">
        <v>2623</v>
      </c>
      <c r="D1320" s="3" t="s">
        <v>2624</v>
      </c>
      <c r="E1320" s="3" t="s">
        <v>2661</v>
      </c>
      <c r="F1320" s="3">
        <v>1</v>
      </c>
    </row>
    <row r="1321" spans="1:6" ht="51" x14ac:dyDescent="0.25">
      <c r="A1321" s="3" t="s">
        <v>6</v>
      </c>
      <c r="B1321" s="5" t="s">
        <v>2662</v>
      </c>
      <c r="C1321" s="3" t="s">
        <v>2623</v>
      </c>
      <c r="D1321" s="3" t="s">
        <v>2624</v>
      </c>
      <c r="E1321" s="3" t="s">
        <v>2663</v>
      </c>
      <c r="F1321" s="3">
        <v>1</v>
      </c>
    </row>
    <row r="1322" spans="1:6" ht="38.25" x14ac:dyDescent="0.25">
      <c r="A1322" s="3" t="s">
        <v>6</v>
      </c>
      <c r="B1322" s="5" t="s">
        <v>2664</v>
      </c>
      <c r="C1322" s="3" t="s">
        <v>2623</v>
      </c>
      <c r="D1322" s="3" t="s">
        <v>2624</v>
      </c>
      <c r="E1322" s="3" t="s">
        <v>2665</v>
      </c>
      <c r="F1322" s="3">
        <v>1</v>
      </c>
    </row>
    <row r="1323" spans="1:6" ht="38.25" x14ac:dyDescent="0.25">
      <c r="A1323" s="3" t="s">
        <v>6</v>
      </c>
      <c r="B1323" s="5" t="s">
        <v>2666</v>
      </c>
      <c r="C1323" s="3" t="s">
        <v>2623</v>
      </c>
      <c r="D1323" s="3" t="s">
        <v>2624</v>
      </c>
      <c r="E1323" s="3" t="s">
        <v>2667</v>
      </c>
      <c r="F1323" s="3">
        <v>1</v>
      </c>
    </row>
    <row r="1324" spans="1:6" ht="38.25" x14ac:dyDescent="0.25">
      <c r="A1324" s="3" t="s">
        <v>6</v>
      </c>
      <c r="B1324" s="5" t="s">
        <v>2668</v>
      </c>
      <c r="C1324" s="3" t="s">
        <v>2623</v>
      </c>
      <c r="D1324" s="3" t="s">
        <v>2624</v>
      </c>
      <c r="E1324" s="3" t="s">
        <v>2669</v>
      </c>
      <c r="F1324" s="3">
        <v>1</v>
      </c>
    </row>
    <row r="1325" spans="1:6" ht="38.25" x14ac:dyDescent="0.25">
      <c r="A1325" s="3" t="s">
        <v>6</v>
      </c>
      <c r="B1325" s="5" t="s">
        <v>2670</v>
      </c>
      <c r="C1325" s="3" t="s">
        <v>2623</v>
      </c>
      <c r="D1325" s="3" t="s">
        <v>2624</v>
      </c>
      <c r="E1325" s="3" t="s">
        <v>2671</v>
      </c>
      <c r="F1325" s="3">
        <v>1</v>
      </c>
    </row>
    <row r="1326" spans="1:6" ht="38.25" x14ac:dyDescent="0.25">
      <c r="A1326" s="3" t="s">
        <v>6</v>
      </c>
      <c r="B1326" s="5" t="s">
        <v>2672</v>
      </c>
      <c r="C1326" s="3" t="s">
        <v>2623</v>
      </c>
      <c r="D1326" s="3" t="s">
        <v>2624</v>
      </c>
      <c r="E1326" s="3" t="s">
        <v>2673</v>
      </c>
      <c r="F1326" s="3">
        <v>1</v>
      </c>
    </row>
    <row r="1327" spans="1:6" ht="38.25" x14ac:dyDescent="0.25">
      <c r="A1327" s="3" t="s">
        <v>6</v>
      </c>
      <c r="B1327" s="5" t="s">
        <v>2674</v>
      </c>
      <c r="C1327" s="3" t="s">
        <v>2623</v>
      </c>
      <c r="D1327" s="3" t="s">
        <v>2624</v>
      </c>
      <c r="E1327" s="3" t="s">
        <v>2675</v>
      </c>
      <c r="F1327" s="3">
        <v>1</v>
      </c>
    </row>
    <row r="1328" spans="1:6" ht="38.25" x14ac:dyDescent="0.25">
      <c r="A1328" s="3" t="s">
        <v>6</v>
      </c>
      <c r="B1328" s="5" t="s">
        <v>2676</v>
      </c>
      <c r="C1328" s="3" t="s">
        <v>2623</v>
      </c>
      <c r="D1328" s="3" t="s">
        <v>2624</v>
      </c>
      <c r="E1328" s="3" t="s">
        <v>2677</v>
      </c>
      <c r="F1328" s="3">
        <v>1</v>
      </c>
    </row>
    <row r="1329" spans="1:6" ht="38.25" x14ac:dyDescent="0.25">
      <c r="A1329" s="3" t="s">
        <v>6</v>
      </c>
      <c r="B1329" s="5" t="s">
        <v>2678</v>
      </c>
      <c r="C1329" s="3" t="s">
        <v>2623</v>
      </c>
      <c r="D1329" s="3" t="s">
        <v>2624</v>
      </c>
      <c r="E1329" s="3" t="s">
        <v>2679</v>
      </c>
      <c r="F1329" s="3">
        <v>1</v>
      </c>
    </row>
    <row r="1330" spans="1:6" ht="51" x14ac:dyDescent="0.25">
      <c r="A1330" s="3" t="s">
        <v>6</v>
      </c>
      <c r="B1330" s="5" t="s">
        <v>2680</v>
      </c>
      <c r="C1330" s="3" t="s">
        <v>2623</v>
      </c>
      <c r="D1330" s="3" t="s">
        <v>2624</v>
      </c>
      <c r="E1330" s="3" t="s">
        <v>2681</v>
      </c>
      <c r="F1330" s="3">
        <v>1</v>
      </c>
    </row>
    <row r="1331" spans="1:6" ht="51" x14ac:dyDescent="0.25">
      <c r="A1331" s="3" t="s">
        <v>6</v>
      </c>
      <c r="B1331" s="5" t="s">
        <v>2682</v>
      </c>
      <c r="C1331" s="3" t="s">
        <v>2623</v>
      </c>
      <c r="D1331" s="3" t="s">
        <v>2624</v>
      </c>
      <c r="E1331" s="3" t="s">
        <v>2683</v>
      </c>
      <c r="F1331" s="3">
        <v>1</v>
      </c>
    </row>
    <row r="1332" spans="1:6" ht="38.25" x14ac:dyDescent="0.25">
      <c r="A1332" s="3" t="s">
        <v>6</v>
      </c>
      <c r="B1332" s="5" t="s">
        <v>2684</v>
      </c>
      <c r="C1332" s="3" t="s">
        <v>2623</v>
      </c>
      <c r="D1332" s="3" t="s">
        <v>2624</v>
      </c>
      <c r="E1332" s="3" t="s">
        <v>2685</v>
      </c>
      <c r="F1332" s="3">
        <v>2</v>
      </c>
    </row>
    <row r="1333" spans="1:6" ht="38.25" x14ac:dyDescent="0.25">
      <c r="A1333" s="3" t="s">
        <v>6</v>
      </c>
      <c r="B1333" s="5" t="s">
        <v>2686</v>
      </c>
      <c r="C1333" s="3" t="s">
        <v>2623</v>
      </c>
      <c r="D1333" s="3" t="s">
        <v>2624</v>
      </c>
      <c r="E1333" s="3" t="s">
        <v>2687</v>
      </c>
      <c r="F1333" s="3">
        <v>1</v>
      </c>
    </row>
    <row r="1334" spans="1:6" ht="51" x14ac:dyDescent="0.25">
      <c r="A1334" s="3" t="s">
        <v>6</v>
      </c>
      <c r="B1334" s="5" t="s">
        <v>2688</v>
      </c>
      <c r="C1334" s="3" t="s">
        <v>2623</v>
      </c>
      <c r="D1334" s="3" t="s">
        <v>2624</v>
      </c>
      <c r="E1334" s="3" t="s">
        <v>2689</v>
      </c>
      <c r="F1334" s="3">
        <v>2</v>
      </c>
    </row>
    <row r="1335" spans="1:6" ht="38.25" x14ac:dyDescent="0.25">
      <c r="A1335" s="3" t="s">
        <v>6</v>
      </c>
      <c r="B1335" s="5" t="s">
        <v>2690</v>
      </c>
      <c r="C1335" s="3" t="s">
        <v>2623</v>
      </c>
      <c r="D1335" s="3" t="s">
        <v>2624</v>
      </c>
      <c r="E1335" s="3" t="s">
        <v>2691</v>
      </c>
      <c r="F1335" s="3">
        <v>1</v>
      </c>
    </row>
    <row r="1336" spans="1:6" ht="38.25" x14ac:dyDescent="0.25">
      <c r="A1336" s="3" t="s">
        <v>6</v>
      </c>
      <c r="B1336" s="5" t="s">
        <v>2692</v>
      </c>
      <c r="C1336" s="3" t="s">
        <v>2623</v>
      </c>
      <c r="D1336" s="3" t="s">
        <v>2624</v>
      </c>
      <c r="E1336" s="3" t="s">
        <v>2693</v>
      </c>
      <c r="F1336" s="3">
        <v>2</v>
      </c>
    </row>
    <row r="1337" spans="1:6" ht="38.25" x14ac:dyDescent="0.25">
      <c r="A1337" s="3" t="s">
        <v>6</v>
      </c>
      <c r="B1337" s="5" t="s">
        <v>2694</v>
      </c>
      <c r="C1337" s="3" t="s">
        <v>2623</v>
      </c>
      <c r="D1337" s="3" t="s">
        <v>2624</v>
      </c>
      <c r="E1337" s="3" t="s">
        <v>2695</v>
      </c>
      <c r="F1337" s="3">
        <v>2</v>
      </c>
    </row>
    <row r="1338" spans="1:6" ht="63.75" x14ac:dyDescent="0.25">
      <c r="A1338" s="3" t="s">
        <v>6</v>
      </c>
      <c r="B1338" s="5" t="s">
        <v>2696</v>
      </c>
      <c r="C1338" s="3" t="s">
        <v>2623</v>
      </c>
      <c r="D1338" s="3" t="s">
        <v>2624</v>
      </c>
      <c r="E1338" s="3" t="s">
        <v>2697</v>
      </c>
      <c r="F1338" s="3">
        <v>2</v>
      </c>
    </row>
    <row r="1339" spans="1:6" ht="51" x14ac:dyDescent="0.25">
      <c r="A1339" s="3" t="s">
        <v>6</v>
      </c>
      <c r="B1339" s="5" t="s">
        <v>2698</v>
      </c>
      <c r="C1339" s="3" t="s">
        <v>2623</v>
      </c>
      <c r="D1339" s="3" t="s">
        <v>2624</v>
      </c>
      <c r="E1339" s="3" t="s">
        <v>2699</v>
      </c>
      <c r="F1339" s="3">
        <v>2</v>
      </c>
    </row>
    <row r="1340" spans="1:6" ht="38.25" x14ac:dyDescent="0.25">
      <c r="A1340" s="3" t="s">
        <v>6</v>
      </c>
      <c r="B1340" s="5" t="s">
        <v>2700</v>
      </c>
      <c r="C1340" s="3" t="s">
        <v>2623</v>
      </c>
      <c r="D1340" s="3" t="s">
        <v>2624</v>
      </c>
      <c r="E1340" s="3" t="s">
        <v>2701</v>
      </c>
      <c r="F1340" s="3">
        <v>2</v>
      </c>
    </row>
    <row r="1341" spans="1:6" ht="38.25" x14ac:dyDescent="0.25">
      <c r="A1341" s="3" t="s">
        <v>6</v>
      </c>
      <c r="B1341" s="5" t="s">
        <v>2702</v>
      </c>
      <c r="C1341" s="3" t="s">
        <v>2623</v>
      </c>
      <c r="D1341" s="3" t="s">
        <v>2624</v>
      </c>
      <c r="E1341" s="3" t="s">
        <v>2703</v>
      </c>
      <c r="F1341" s="3">
        <v>2</v>
      </c>
    </row>
    <row r="1342" spans="1:6" ht="38.25" x14ac:dyDescent="0.25">
      <c r="A1342" s="3" t="s">
        <v>6</v>
      </c>
      <c r="B1342" s="5" t="s">
        <v>2704</v>
      </c>
      <c r="C1342" s="3" t="s">
        <v>2623</v>
      </c>
      <c r="D1342" s="3" t="s">
        <v>2624</v>
      </c>
      <c r="E1342" s="3" t="s">
        <v>2705</v>
      </c>
      <c r="F1342" s="3">
        <v>1</v>
      </c>
    </row>
    <row r="1343" spans="1:6" ht="38.25" x14ac:dyDescent="0.25">
      <c r="A1343" s="3" t="s">
        <v>6</v>
      </c>
      <c r="B1343" s="5" t="s">
        <v>2706</v>
      </c>
      <c r="C1343" s="3" t="s">
        <v>2623</v>
      </c>
      <c r="D1343" s="3" t="s">
        <v>2624</v>
      </c>
      <c r="E1343" s="3" t="s">
        <v>2707</v>
      </c>
      <c r="F1343" s="3">
        <v>1</v>
      </c>
    </row>
    <row r="1344" spans="1:6" ht="38.25" x14ac:dyDescent="0.25">
      <c r="A1344" s="3" t="s">
        <v>6</v>
      </c>
      <c r="B1344" s="5" t="s">
        <v>2708</v>
      </c>
      <c r="C1344" s="3" t="s">
        <v>2623</v>
      </c>
      <c r="D1344" s="3" t="s">
        <v>2624</v>
      </c>
      <c r="E1344" s="3" t="s">
        <v>2709</v>
      </c>
      <c r="F1344" s="3">
        <v>1</v>
      </c>
    </row>
    <row r="1345" spans="1:6" ht="51" x14ac:dyDescent="0.25">
      <c r="A1345" s="3" t="s">
        <v>6</v>
      </c>
      <c r="B1345" s="5" t="s">
        <v>2710</v>
      </c>
      <c r="C1345" s="3" t="s">
        <v>2623</v>
      </c>
      <c r="D1345" s="3" t="s">
        <v>2624</v>
      </c>
      <c r="E1345" s="3" t="s">
        <v>2711</v>
      </c>
      <c r="F1345" s="3">
        <v>1</v>
      </c>
    </row>
    <row r="1346" spans="1:6" ht="51" x14ac:dyDescent="0.25">
      <c r="A1346" s="3" t="s">
        <v>6</v>
      </c>
      <c r="B1346" s="5" t="s">
        <v>2712</v>
      </c>
      <c r="C1346" s="3" t="s">
        <v>2623</v>
      </c>
      <c r="D1346" s="3" t="s">
        <v>2624</v>
      </c>
      <c r="E1346" s="3" t="s">
        <v>2713</v>
      </c>
      <c r="F1346" s="3">
        <v>1</v>
      </c>
    </row>
    <row r="1347" spans="1:6" ht="51" x14ac:dyDescent="0.25">
      <c r="A1347" s="3" t="s">
        <v>6</v>
      </c>
      <c r="B1347" s="5" t="s">
        <v>2714</v>
      </c>
      <c r="C1347" s="3" t="s">
        <v>2623</v>
      </c>
      <c r="D1347" s="3" t="s">
        <v>2624</v>
      </c>
      <c r="E1347" s="3" t="s">
        <v>2715</v>
      </c>
      <c r="F1347" s="3">
        <v>1</v>
      </c>
    </row>
    <row r="1348" spans="1:6" ht="63.75" x14ac:dyDescent="0.25">
      <c r="A1348" s="3" t="s">
        <v>6</v>
      </c>
      <c r="B1348" s="5" t="s">
        <v>2716</v>
      </c>
      <c r="C1348" s="3" t="s">
        <v>2623</v>
      </c>
      <c r="D1348" s="3" t="s">
        <v>2624</v>
      </c>
      <c r="E1348" s="3" t="s">
        <v>2717</v>
      </c>
      <c r="F1348" s="3">
        <v>1</v>
      </c>
    </row>
    <row r="1349" spans="1:6" ht="51" x14ac:dyDescent="0.25">
      <c r="A1349" s="3" t="s">
        <v>6</v>
      </c>
      <c r="B1349" s="5" t="s">
        <v>2718</v>
      </c>
      <c r="C1349" s="3" t="s">
        <v>2623</v>
      </c>
      <c r="D1349" s="3" t="s">
        <v>2624</v>
      </c>
      <c r="E1349" s="3" t="s">
        <v>2719</v>
      </c>
      <c r="F1349" s="3">
        <v>3</v>
      </c>
    </row>
    <row r="1350" spans="1:6" ht="63.75" x14ac:dyDescent="0.25">
      <c r="A1350" s="3" t="s">
        <v>6</v>
      </c>
      <c r="B1350" s="5" t="s">
        <v>2720</v>
      </c>
      <c r="C1350" s="3" t="s">
        <v>2623</v>
      </c>
      <c r="D1350" s="3" t="s">
        <v>2624</v>
      </c>
      <c r="E1350" s="3" t="s">
        <v>2721</v>
      </c>
      <c r="F1350" s="3">
        <v>2</v>
      </c>
    </row>
    <row r="1351" spans="1:6" ht="38.25" x14ac:dyDescent="0.25">
      <c r="A1351" s="3" t="s">
        <v>6</v>
      </c>
      <c r="B1351" s="5" t="s">
        <v>2722</v>
      </c>
      <c r="C1351" s="3" t="s">
        <v>2623</v>
      </c>
      <c r="D1351" s="3" t="s">
        <v>2624</v>
      </c>
      <c r="E1351" s="3" t="s">
        <v>2723</v>
      </c>
      <c r="F1351" s="3">
        <v>1</v>
      </c>
    </row>
    <row r="1352" spans="1:6" ht="51" x14ac:dyDescent="0.25">
      <c r="A1352" s="3" t="s">
        <v>6</v>
      </c>
      <c r="B1352" s="5" t="s">
        <v>2724</v>
      </c>
      <c r="C1352" s="3" t="s">
        <v>2623</v>
      </c>
      <c r="D1352" s="3" t="s">
        <v>2624</v>
      </c>
      <c r="E1352" s="3" t="s">
        <v>2725</v>
      </c>
      <c r="F1352" s="3">
        <v>1</v>
      </c>
    </row>
    <row r="1353" spans="1:6" ht="63.75" x14ac:dyDescent="0.25">
      <c r="A1353" s="3" t="s">
        <v>6</v>
      </c>
      <c r="B1353" s="5" t="s">
        <v>2726</v>
      </c>
      <c r="C1353" s="3" t="s">
        <v>2623</v>
      </c>
      <c r="D1353" s="3" t="s">
        <v>2624</v>
      </c>
      <c r="E1353" s="3" t="s">
        <v>2727</v>
      </c>
      <c r="F1353" s="3">
        <v>2</v>
      </c>
    </row>
    <row r="1354" spans="1:6" ht="38.25" x14ac:dyDescent="0.25">
      <c r="A1354" s="3" t="s">
        <v>6</v>
      </c>
      <c r="B1354" s="5" t="s">
        <v>2728</v>
      </c>
      <c r="C1354" s="3" t="s">
        <v>2623</v>
      </c>
      <c r="D1354" s="3" t="s">
        <v>2624</v>
      </c>
      <c r="E1354" s="3" t="s">
        <v>2729</v>
      </c>
      <c r="F1354" s="3">
        <v>1</v>
      </c>
    </row>
    <row r="1355" spans="1:6" ht="38.25" x14ac:dyDescent="0.25">
      <c r="A1355" s="3" t="s">
        <v>6</v>
      </c>
      <c r="B1355" s="5" t="s">
        <v>2730</v>
      </c>
      <c r="C1355" s="3" t="s">
        <v>2623</v>
      </c>
      <c r="D1355" s="3" t="s">
        <v>2624</v>
      </c>
      <c r="E1355" s="3" t="s">
        <v>2731</v>
      </c>
      <c r="F1355" s="3">
        <v>1</v>
      </c>
    </row>
    <row r="1356" spans="1:6" ht="63.75" x14ac:dyDescent="0.25">
      <c r="A1356" s="3" t="s">
        <v>6</v>
      </c>
      <c r="B1356" s="5" t="s">
        <v>2732</v>
      </c>
      <c r="C1356" s="3" t="s">
        <v>2623</v>
      </c>
      <c r="D1356" s="3" t="s">
        <v>2624</v>
      </c>
      <c r="E1356" s="3" t="s">
        <v>2733</v>
      </c>
      <c r="F1356" s="3">
        <v>1</v>
      </c>
    </row>
    <row r="1357" spans="1:6" ht="38.25" x14ac:dyDescent="0.25">
      <c r="A1357" s="3" t="s">
        <v>6</v>
      </c>
      <c r="B1357" s="5" t="s">
        <v>2734</v>
      </c>
      <c r="C1357" s="3" t="s">
        <v>2623</v>
      </c>
      <c r="D1357" s="3" t="s">
        <v>2624</v>
      </c>
      <c r="E1357" s="3" t="s">
        <v>2735</v>
      </c>
      <c r="F1357" s="3">
        <v>2</v>
      </c>
    </row>
    <row r="1358" spans="1:6" ht="38.25" x14ac:dyDescent="0.25">
      <c r="A1358" s="3" t="s">
        <v>6</v>
      </c>
      <c r="B1358" s="5" t="s">
        <v>2736</v>
      </c>
      <c r="C1358" s="3" t="s">
        <v>2623</v>
      </c>
      <c r="D1358" s="3" t="s">
        <v>2624</v>
      </c>
      <c r="E1358" s="3" t="s">
        <v>2737</v>
      </c>
      <c r="F1358" s="3">
        <v>2</v>
      </c>
    </row>
    <row r="1359" spans="1:6" ht="38.25" x14ac:dyDescent="0.25">
      <c r="A1359" s="3" t="s">
        <v>6</v>
      </c>
      <c r="B1359" s="5" t="s">
        <v>2738</v>
      </c>
      <c r="C1359" s="3" t="s">
        <v>2623</v>
      </c>
      <c r="D1359" s="3" t="s">
        <v>2624</v>
      </c>
      <c r="E1359" s="3" t="s">
        <v>2739</v>
      </c>
      <c r="F1359" s="3">
        <v>1</v>
      </c>
    </row>
    <row r="1360" spans="1:6" ht="38.25" x14ac:dyDescent="0.25">
      <c r="A1360" s="3" t="s">
        <v>6</v>
      </c>
      <c r="B1360" s="5" t="s">
        <v>2740</v>
      </c>
      <c r="C1360" s="3" t="s">
        <v>2623</v>
      </c>
      <c r="D1360" s="3" t="s">
        <v>2624</v>
      </c>
      <c r="E1360" s="3" t="s">
        <v>2741</v>
      </c>
      <c r="F1360" s="3">
        <v>2</v>
      </c>
    </row>
    <row r="1361" spans="1:6" ht="38.25" x14ac:dyDescent="0.25">
      <c r="A1361" s="3" t="s">
        <v>6</v>
      </c>
      <c r="B1361" s="5" t="s">
        <v>2742</v>
      </c>
      <c r="C1361" s="3" t="s">
        <v>2623</v>
      </c>
      <c r="D1361" s="3" t="s">
        <v>2624</v>
      </c>
      <c r="E1361" s="3" t="s">
        <v>2743</v>
      </c>
      <c r="F1361" s="3">
        <v>1</v>
      </c>
    </row>
    <row r="1362" spans="1:6" ht="38.25" x14ac:dyDescent="0.25">
      <c r="A1362" s="3" t="s">
        <v>6</v>
      </c>
      <c r="B1362" s="5" t="s">
        <v>2744</v>
      </c>
      <c r="C1362" s="3" t="s">
        <v>2623</v>
      </c>
      <c r="D1362" s="3" t="s">
        <v>2624</v>
      </c>
      <c r="E1362" s="3" t="s">
        <v>2745</v>
      </c>
      <c r="F1362" s="3">
        <v>1</v>
      </c>
    </row>
    <row r="1363" spans="1:6" ht="38.25" x14ac:dyDescent="0.25">
      <c r="A1363" s="3" t="s">
        <v>6</v>
      </c>
      <c r="B1363" s="5" t="s">
        <v>2746</v>
      </c>
      <c r="C1363" s="3" t="s">
        <v>2623</v>
      </c>
      <c r="D1363" s="3" t="s">
        <v>2624</v>
      </c>
      <c r="E1363" s="3" t="s">
        <v>2747</v>
      </c>
      <c r="F1363" s="3">
        <v>2</v>
      </c>
    </row>
    <row r="1364" spans="1:6" ht="38.25" x14ac:dyDescent="0.25">
      <c r="A1364" s="3" t="s">
        <v>6</v>
      </c>
      <c r="B1364" s="5" t="s">
        <v>2748</v>
      </c>
      <c r="C1364" s="3" t="s">
        <v>2623</v>
      </c>
      <c r="D1364" s="3" t="s">
        <v>2624</v>
      </c>
      <c r="E1364" s="3" t="s">
        <v>2749</v>
      </c>
      <c r="F1364" s="3">
        <v>1</v>
      </c>
    </row>
    <row r="1365" spans="1:6" ht="51" x14ac:dyDescent="0.25">
      <c r="A1365" s="3" t="s">
        <v>6</v>
      </c>
      <c r="B1365" s="5" t="s">
        <v>2750</v>
      </c>
      <c r="C1365" s="3" t="s">
        <v>2623</v>
      </c>
      <c r="D1365" s="3" t="s">
        <v>2624</v>
      </c>
      <c r="E1365" s="3" t="s">
        <v>2751</v>
      </c>
      <c r="F1365" s="3">
        <v>1</v>
      </c>
    </row>
    <row r="1366" spans="1:6" ht="38.25" x14ac:dyDescent="0.25">
      <c r="A1366" s="3" t="s">
        <v>6</v>
      </c>
      <c r="B1366" s="5" t="s">
        <v>2752</v>
      </c>
      <c r="C1366" s="3" t="s">
        <v>2623</v>
      </c>
      <c r="D1366" s="3" t="s">
        <v>2624</v>
      </c>
      <c r="E1366" s="3" t="s">
        <v>2753</v>
      </c>
      <c r="F1366" s="3">
        <v>2</v>
      </c>
    </row>
    <row r="1367" spans="1:6" ht="38.25" x14ac:dyDescent="0.25">
      <c r="A1367" s="3" t="s">
        <v>6</v>
      </c>
      <c r="B1367" s="5" t="s">
        <v>2754</v>
      </c>
      <c r="C1367" s="3" t="s">
        <v>2623</v>
      </c>
      <c r="D1367" s="3" t="s">
        <v>2624</v>
      </c>
      <c r="E1367" s="3" t="s">
        <v>2755</v>
      </c>
      <c r="F1367" s="3">
        <v>2</v>
      </c>
    </row>
    <row r="1368" spans="1:6" ht="38.25" x14ac:dyDescent="0.25">
      <c r="A1368" s="3" t="s">
        <v>6</v>
      </c>
      <c r="B1368" s="5" t="s">
        <v>2756</v>
      </c>
      <c r="C1368" s="3" t="s">
        <v>2623</v>
      </c>
      <c r="D1368" s="3" t="s">
        <v>2624</v>
      </c>
      <c r="E1368" s="3" t="s">
        <v>2757</v>
      </c>
      <c r="F1368" s="3">
        <v>2</v>
      </c>
    </row>
    <row r="1369" spans="1:6" ht="38.25" x14ac:dyDescent="0.25">
      <c r="A1369" s="3" t="s">
        <v>6</v>
      </c>
      <c r="B1369" s="5" t="s">
        <v>2758</v>
      </c>
      <c r="C1369" s="3" t="s">
        <v>2623</v>
      </c>
      <c r="D1369" s="3" t="s">
        <v>2624</v>
      </c>
      <c r="E1369" s="3" t="s">
        <v>2759</v>
      </c>
      <c r="F1369" s="3">
        <v>2</v>
      </c>
    </row>
    <row r="1370" spans="1:6" ht="51" x14ac:dyDescent="0.25">
      <c r="A1370" s="3" t="s">
        <v>6</v>
      </c>
      <c r="B1370" s="5" t="s">
        <v>2760</v>
      </c>
      <c r="C1370" s="3" t="s">
        <v>2623</v>
      </c>
      <c r="D1370" s="3" t="s">
        <v>2624</v>
      </c>
      <c r="E1370" s="3" t="s">
        <v>2761</v>
      </c>
      <c r="F1370" s="3">
        <v>2</v>
      </c>
    </row>
    <row r="1371" spans="1:6" ht="38.25" x14ac:dyDescent="0.25">
      <c r="A1371" s="3" t="s">
        <v>6</v>
      </c>
      <c r="B1371" s="5" t="s">
        <v>2762</v>
      </c>
      <c r="C1371" s="3" t="s">
        <v>2623</v>
      </c>
      <c r="D1371" s="3" t="s">
        <v>2624</v>
      </c>
      <c r="E1371" s="3" t="s">
        <v>2763</v>
      </c>
      <c r="F1371" s="3">
        <v>3</v>
      </c>
    </row>
    <row r="1372" spans="1:6" ht="51" x14ac:dyDescent="0.25">
      <c r="A1372" s="3" t="s">
        <v>6</v>
      </c>
      <c r="B1372" s="5" t="s">
        <v>2764</v>
      </c>
      <c r="C1372" s="3" t="s">
        <v>2623</v>
      </c>
      <c r="D1372" s="3" t="s">
        <v>2624</v>
      </c>
      <c r="E1372" s="3" t="s">
        <v>2765</v>
      </c>
      <c r="F1372" s="3">
        <v>2</v>
      </c>
    </row>
    <row r="1373" spans="1:6" ht="38.25" x14ac:dyDescent="0.25">
      <c r="A1373" s="3" t="s">
        <v>6</v>
      </c>
      <c r="B1373" s="5" t="s">
        <v>2766</v>
      </c>
      <c r="C1373" s="3" t="s">
        <v>2623</v>
      </c>
      <c r="D1373" s="3" t="s">
        <v>2624</v>
      </c>
      <c r="E1373" s="3" t="s">
        <v>2767</v>
      </c>
      <c r="F1373" s="3">
        <v>2</v>
      </c>
    </row>
    <row r="1374" spans="1:6" ht="38.25" x14ac:dyDescent="0.25">
      <c r="A1374" s="3" t="s">
        <v>6</v>
      </c>
      <c r="B1374" s="5" t="s">
        <v>2768</v>
      </c>
      <c r="C1374" s="3" t="s">
        <v>2623</v>
      </c>
      <c r="D1374" s="3" t="s">
        <v>2624</v>
      </c>
      <c r="E1374" s="3" t="s">
        <v>2769</v>
      </c>
      <c r="F1374" s="3">
        <v>1</v>
      </c>
    </row>
    <row r="1375" spans="1:6" ht="38.25" x14ac:dyDescent="0.25">
      <c r="A1375" s="3" t="s">
        <v>6</v>
      </c>
      <c r="B1375" s="5" t="s">
        <v>2770</v>
      </c>
      <c r="C1375" s="3" t="s">
        <v>2623</v>
      </c>
      <c r="D1375" s="3" t="s">
        <v>2624</v>
      </c>
      <c r="E1375" s="3" t="s">
        <v>2771</v>
      </c>
      <c r="F1375" s="3">
        <v>2</v>
      </c>
    </row>
    <row r="1376" spans="1:6" ht="38.25" x14ac:dyDescent="0.25">
      <c r="A1376" s="3" t="s">
        <v>6</v>
      </c>
      <c r="B1376" s="5" t="s">
        <v>2772</v>
      </c>
      <c r="C1376" s="3" t="s">
        <v>2623</v>
      </c>
      <c r="D1376" s="3" t="s">
        <v>2624</v>
      </c>
      <c r="E1376" s="3" t="s">
        <v>2773</v>
      </c>
      <c r="F1376" s="3">
        <v>2</v>
      </c>
    </row>
    <row r="1377" spans="1:6" ht="38.25" x14ac:dyDescent="0.25">
      <c r="A1377" s="3" t="s">
        <v>6</v>
      </c>
      <c r="B1377" s="5" t="s">
        <v>2774</v>
      </c>
      <c r="C1377" s="3" t="s">
        <v>2623</v>
      </c>
      <c r="D1377" s="3" t="s">
        <v>2624</v>
      </c>
      <c r="E1377" s="3" t="s">
        <v>2775</v>
      </c>
      <c r="F1377" s="3">
        <v>2</v>
      </c>
    </row>
    <row r="1378" spans="1:6" ht="38.25" x14ac:dyDescent="0.25">
      <c r="A1378" s="3" t="s">
        <v>6</v>
      </c>
      <c r="B1378" s="5" t="s">
        <v>2776</v>
      </c>
      <c r="C1378" s="3" t="s">
        <v>2623</v>
      </c>
      <c r="D1378" s="3" t="s">
        <v>2624</v>
      </c>
      <c r="E1378" s="3" t="s">
        <v>2777</v>
      </c>
      <c r="F1378" s="3">
        <v>2</v>
      </c>
    </row>
    <row r="1379" spans="1:6" ht="38.25" x14ac:dyDescent="0.25">
      <c r="A1379" s="3" t="s">
        <v>6</v>
      </c>
      <c r="B1379" s="5" t="s">
        <v>2778</v>
      </c>
      <c r="C1379" s="3" t="s">
        <v>2623</v>
      </c>
      <c r="D1379" s="3" t="s">
        <v>2624</v>
      </c>
      <c r="E1379" s="3" t="s">
        <v>2779</v>
      </c>
      <c r="F1379" s="3">
        <v>1</v>
      </c>
    </row>
    <row r="1380" spans="1:6" ht="38.25" x14ac:dyDescent="0.25">
      <c r="A1380" s="3" t="s">
        <v>6</v>
      </c>
      <c r="B1380" s="5" t="s">
        <v>2780</v>
      </c>
      <c r="C1380" s="3" t="s">
        <v>2623</v>
      </c>
      <c r="D1380" s="3" t="s">
        <v>2624</v>
      </c>
      <c r="E1380" s="3" t="s">
        <v>2781</v>
      </c>
      <c r="F1380" s="3">
        <v>1</v>
      </c>
    </row>
    <row r="1381" spans="1:6" ht="63.75" x14ac:dyDescent="0.25">
      <c r="A1381" s="3" t="s">
        <v>6</v>
      </c>
      <c r="B1381" s="5" t="s">
        <v>2782</v>
      </c>
      <c r="C1381" s="3" t="s">
        <v>2623</v>
      </c>
      <c r="D1381" s="3" t="s">
        <v>2624</v>
      </c>
      <c r="E1381" s="3" t="s">
        <v>2783</v>
      </c>
      <c r="F1381" s="3">
        <v>2</v>
      </c>
    </row>
    <row r="1382" spans="1:6" ht="38.25" x14ac:dyDescent="0.25">
      <c r="A1382" s="3" t="s">
        <v>6</v>
      </c>
      <c r="B1382" s="5" t="s">
        <v>2784</v>
      </c>
      <c r="C1382" s="3" t="s">
        <v>2623</v>
      </c>
      <c r="D1382" s="3" t="s">
        <v>2624</v>
      </c>
      <c r="E1382" s="3" t="s">
        <v>2785</v>
      </c>
      <c r="F1382" s="3">
        <v>2</v>
      </c>
    </row>
    <row r="1383" spans="1:6" ht="38.25" x14ac:dyDescent="0.25">
      <c r="A1383" s="3" t="s">
        <v>6</v>
      </c>
      <c r="B1383" s="5" t="s">
        <v>2786</v>
      </c>
      <c r="C1383" s="3" t="s">
        <v>2623</v>
      </c>
      <c r="D1383" s="3" t="s">
        <v>2624</v>
      </c>
      <c r="E1383" s="3" t="s">
        <v>2787</v>
      </c>
      <c r="F1383" s="3">
        <v>2</v>
      </c>
    </row>
    <row r="1384" spans="1:6" ht="38.25" x14ac:dyDescent="0.25">
      <c r="A1384" s="3" t="s">
        <v>6</v>
      </c>
      <c r="B1384" s="5" t="s">
        <v>2788</v>
      </c>
      <c r="C1384" s="3" t="s">
        <v>2623</v>
      </c>
      <c r="D1384" s="3" t="s">
        <v>2624</v>
      </c>
      <c r="E1384" s="3" t="s">
        <v>2789</v>
      </c>
      <c r="F1384" s="3">
        <v>1</v>
      </c>
    </row>
    <row r="1385" spans="1:6" ht="38.25" x14ac:dyDescent="0.25">
      <c r="A1385" s="3" t="s">
        <v>6</v>
      </c>
      <c r="B1385" s="5" t="s">
        <v>2790</v>
      </c>
      <c r="C1385" s="3" t="s">
        <v>2623</v>
      </c>
      <c r="D1385" s="3" t="s">
        <v>2624</v>
      </c>
      <c r="E1385" s="3" t="s">
        <v>2791</v>
      </c>
      <c r="F1385" s="3">
        <v>1</v>
      </c>
    </row>
    <row r="1386" spans="1:6" ht="38.25" x14ac:dyDescent="0.25">
      <c r="A1386" s="3" t="s">
        <v>6</v>
      </c>
      <c r="B1386" s="5" t="s">
        <v>2792</v>
      </c>
      <c r="C1386" s="3" t="s">
        <v>2623</v>
      </c>
      <c r="D1386" s="3" t="s">
        <v>2624</v>
      </c>
      <c r="E1386" s="3" t="s">
        <v>2793</v>
      </c>
      <c r="F1386" s="3">
        <v>3</v>
      </c>
    </row>
    <row r="1387" spans="1:6" ht="38.25" x14ac:dyDescent="0.25">
      <c r="A1387" s="3" t="s">
        <v>6</v>
      </c>
      <c r="B1387" s="5" t="s">
        <v>2794</v>
      </c>
      <c r="C1387" s="3" t="s">
        <v>2623</v>
      </c>
      <c r="D1387" s="3" t="s">
        <v>2624</v>
      </c>
      <c r="E1387" s="3" t="s">
        <v>2795</v>
      </c>
      <c r="F1387" s="3">
        <v>1</v>
      </c>
    </row>
    <row r="1388" spans="1:6" ht="51" x14ac:dyDescent="0.25">
      <c r="A1388" s="3" t="s">
        <v>6</v>
      </c>
      <c r="B1388" s="5" t="s">
        <v>2796</v>
      </c>
      <c r="C1388" s="3" t="s">
        <v>2623</v>
      </c>
      <c r="D1388" s="3" t="s">
        <v>2624</v>
      </c>
      <c r="E1388" s="3" t="s">
        <v>2797</v>
      </c>
      <c r="F1388" s="3">
        <v>2</v>
      </c>
    </row>
    <row r="1389" spans="1:6" ht="51" x14ac:dyDescent="0.25">
      <c r="A1389" s="3" t="s">
        <v>6</v>
      </c>
      <c r="B1389" s="5" t="s">
        <v>2798</v>
      </c>
      <c r="C1389" s="3" t="s">
        <v>2623</v>
      </c>
      <c r="D1389" s="3" t="s">
        <v>2624</v>
      </c>
      <c r="E1389" s="3" t="s">
        <v>2799</v>
      </c>
      <c r="F1389" s="3">
        <v>2</v>
      </c>
    </row>
    <row r="1390" spans="1:6" ht="38.25" x14ac:dyDescent="0.25">
      <c r="A1390" s="3" t="s">
        <v>6</v>
      </c>
      <c r="B1390" s="5" t="s">
        <v>2800</v>
      </c>
      <c r="C1390" s="3" t="s">
        <v>2623</v>
      </c>
      <c r="D1390" s="3" t="s">
        <v>2624</v>
      </c>
      <c r="E1390" s="3" t="s">
        <v>2801</v>
      </c>
      <c r="F1390" s="3">
        <v>2</v>
      </c>
    </row>
    <row r="1391" spans="1:6" ht="89.25" x14ac:dyDescent="0.25">
      <c r="A1391" s="3" t="s">
        <v>6</v>
      </c>
      <c r="B1391" s="5" t="s">
        <v>2802</v>
      </c>
      <c r="C1391" s="3" t="s">
        <v>2623</v>
      </c>
      <c r="D1391" s="3" t="s">
        <v>2624</v>
      </c>
      <c r="E1391" s="3" t="s">
        <v>2803</v>
      </c>
      <c r="F1391" s="3">
        <v>2</v>
      </c>
    </row>
    <row r="1392" spans="1:6" ht="51" x14ac:dyDescent="0.25">
      <c r="A1392" s="3" t="s">
        <v>6</v>
      </c>
      <c r="B1392" s="5" t="s">
        <v>2804</v>
      </c>
      <c r="C1392" s="3" t="s">
        <v>2623</v>
      </c>
      <c r="D1392" s="3" t="s">
        <v>2624</v>
      </c>
      <c r="E1392" s="3" t="s">
        <v>2805</v>
      </c>
      <c r="F1392" s="3">
        <v>2</v>
      </c>
    </row>
    <row r="1393" spans="1:6" ht="38.25" x14ac:dyDescent="0.25">
      <c r="A1393" s="3" t="s">
        <v>6</v>
      </c>
      <c r="B1393" s="5" t="s">
        <v>2806</v>
      </c>
      <c r="C1393" s="3" t="s">
        <v>2623</v>
      </c>
      <c r="D1393" s="3" t="s">
        <v>2624</v>
      </c>
      <c r="E1393" s="3" t="s">
        <v>2807</v>
      </c>
      <c r="F1393" s="3">
        <v>1</v>
      </c>
    </row>
    <row r="1394" spans="1:6" ht="38.25" x14ac:dyDescent="0.25">
      <c r="A1394" s="3" t="s">
        <v>6</v>
      </c>
      <c r="B1394" s="5" t="s">
        <v>2808</v>
      </c>
      <c r="C1394" s="3" t="s">
        <v>2623</v>
      </c>
      <c r="D1394" s="3" t="s">
        <v>2624</v>
      </c>
      <c r="E1394" s="3" t="s">
        <v>2809</v>
      </c>
      <c r="F1394" s="3">
        <v>1</v>
      </c>
    </row>
    <row r="1395" spans="1:6" ht="38.25" x14ac:dyDescent="0.25">
      <c r="A1395" s="3" t="s">
        <v>6</v>
      </c>
      <c r="B1395" s="5" t="s">
        <v>2810</v>
      </c>
      <c r="C1395" s="3" t="s">
        <v>2623</v>
      </c>
      <c r="D1395" s="3" t="s">
        <v>2624</v>
      </c>
      <c r="E1395" s="3" t="s">
        <v>2811</v>
      </c>
      <c r="F1395" s="3">
        <v>1</v>
      </c>
    </row>
    <row r="1396" spans="1:6" ht="38.25" x14ac:dyDescent="0.25">
      <c r="A1396" s="3" t="s">
        <v>6</v>
      </c>
      <c r="B1396" s="5" t="s">
        <v>2812</v>
      </c>
      <c r="C1396" s="3" t="s">
        <v>2623</v>
      </c>
      <c r="D1396" s="3" t="s">
        <v>2624</v>
      </c>
      <c r="E1396" s="3" t="s">
        <v>2813</v>
      </c>
      <c r="F1396" s="3">
        <v>1</v>
      </c>
    </row>
    <row r="1397" spans="1:6" ht="38.25" x14ac:dyDescent="0.25">
      <c r="A1397" s="3" t="s">
        <v>6</v>
      </c>
      <c r="B1397" s="5" t="s">
        <v>2814</v>
      </c>
      <c r="C1397" s="3" t="s">
        <v>2623</v>
      </c>
      <c r="D1397" s="3" t="s">
        <v>2624</v>
      </c>
      <c r="E1397" s="3" t="s">
        <v>2815</v>
      </c>
      <c r="F1397" s="3">
        <v>1</v>
      </c>
    </row>
    <row r="1398" spans="1:6" ht="38.25" x14ac:dyDescent="0.25">
      <c r="A1398" s="3" t="s">
        <v>6</v>
      </c>
      <c r="B1398" s="5" t="s">
        <v>2816</v>
      </c>
      <c r="C1398" s="3" t="s">
        <v>2623</v>
      </c>
      <c r="D1398" s="3" t="s">
        <v>2624</v>
      </c>
      <c r="E1398" s="3" t="s">
        <v>2817</v>
      </c>
      <c r="F1398" s="3">
        <v>1</v>
      </c>
    </row>
    <row r="1399" spans="1:6" ht="38.25" x14ac:dyDescent="0.25">
      <c r="A1399" s="3" t="s">
        <v>6</v>
      </c>
      <c r="B1399" s="5" t="s">
        <v>2818</v>
      </c>
      <c r="C1399" s="3" t="s">
        <v>2623</v>
      </c>
      <c r="D1399" s="3" t="s">
        <v>2624</v>
      </c>
      <c r="E1399" s="3" t="s">
        <v>2819</v>
      </c>
      <c r="F1399" s="3">
        <v>1</v>
      </c>
    </row>
    <row r="1400" spans="1:6" ht="63.75" x14ac:dyDescent="0.25">
      <c r="A1400" s="3" t="s">
        <v>6</v>
      </c>
      <c r="B1400" s="5" t="s">
        <v>2820</v>
      </c>
      <c r="C1400" s="3" t="s">
        <v>2623</v>
      </c>
      <c r="D1400" s="3" t="s">
        <v>2624</v>
      </c>
      <c r="E1400" s="3" t="s">
        <v>2821</v>
      </c>
      <c r="F1400" s="3">
        <v>1</v>
      </c>
    </row>
    <row r="1401" spans="1:6" ht="38.25" x14ac:dyDescent="0.25">
      <c r="A1401" s="3" t="s">
        <v>6</v>
      </c>
      <c r="B1401" s="5" t="s">
        <v>2822</v>
      </c>
      <c r="C1401" s="3" t="s">
        <v>2623</v>
      </c>
      <c r="D1401" s="3" t="s">
        <v>2624</v>
      </c>
      <c r="E1401" s="3" t="s">
        <v>2823</v>
      </c>
      <c r="F1401" s="3">
        <v>1</v>
      </c>
    </row>
    <row r="1402" spans="1:6" ht="38.25" x14ac:dyDescent="0.25">
      <c r="A1402" s="3" t="s">
        <v>6</v>
      </c>
      <c r="B1402" s="5" t="s">
        <v>2824</v>
      </c>
      <c r="C1402" s="3" t="s">
        <v>2623</v>
      </c>
      <c r="D1402" s="3" t="s">
        <v>2624</v>
      </c>
      <c r="E1402" s="3" t="s">
        <v>2825</v>
      </c>
      <c r="F1402" s="3">
        <v>2</v>
      </c>
    </row>
    <row r="1403" spans="1:6" ht="38.25" x14ac:dyDescent="0.25">
      <c r="A1403" s="3" t="s">
        <v>6</v>
      </c>
      <c r="B1403" s="5" t="s">
        <v>2826</v>
      </c>
      <c r="C1403" s="3" t="s">
        <v>2623</v>
      </c>
      <c r="D1403" s="3" t="s">
        <v>2624</v>
      </c>
      <c r="E1403" s="3" t="s">
        <v>2827</v>
      </c>
      <c r="F1403" s="3">
        <v>1</v>
      </c>
    </row>
    <row r="1404" spans="1:6" ht="38.25" x14ac:dyDescent="0.25">
      <c r="A1404" s="3" t="s">
        <v>6</v>
      </c>
      <c r="B1404" s="5" t="s">
        <v>2828</v>
      </c>
      <c r="C1404" s="3" t="s">
        <v>2623</v>
      </c>
      <c r="D1404" s="3" t="s">
        <v>2624</v>
      </c>
      <c r="E1404" s="3" t="s">
        <v>2829</v>
      </c>
      <c r="F1404" s="3">
        <v>1</v>
      </c>
    </row>
    <row r="1405" spans="1:6" ht="38.25" x14ac:dyDescent="0.25">
      <c r="A1405" s="3" t="s">
        <v>6</v>
      </c>
      <c r="B1405" s="5" t="s">
        <v>2830</v>
      </c>
      <c r="C1405" s="3" t="s">
        <v>2623</v>
      </c>
      <c r="D1405" s="3" t="s">
        <v>2624</v>
      </c>
      <c r="E1405" s="3" t="s">
        <v>2831</v>
      </c>
      <c r="F1405" s="3">
        <v>1</v>
      </c>
    </row>
    <row r="1406" spans="1:6" ht="76.5" x14ac:dyDescent="0.25">
      <c r="A1406" s="3" t="s">
        <v>6</v>
      </c>
      <c r="B1406" s="5" t="s">
        <v>2832</v>
      </c>
      <c r="C1406" s="3" t="s">
        <v>2623</v>
      </c>
      <c r="D1406" s="3" t="s">
        <v>2833</v>
      </c>
      <c r="E1406" s="3" t="s">
        <v>2834</v>
      </c>
      <c r="F1406" s="3">
        <v>1</v>
      </c>
    </row>
    <row r="1407" spans="1:6" ht="76.5" x14ac:dyDescent="0.25">
      <c r="A1407" s="3" t="s">
        <v>6</v>
      </c>
      <c r="B1407" s="5" t="s">
        <v>2835</v>
      </c>
      <c r="C1407" s="3" t="s">
        <v>2623</v>
      </c>
      <c r="D1407" s="3" t="s">
        <v>2833</v>
      </c>
      <c r="E1407" s="3" t="s">
        <v>2836</v>
      </c>
      <c r="F1407" s="3">
        <v>1</v>
      </c>
    </row>
    <row r="1408" spans="1:6" ht="76.5" x14ac:dyDescent="0.25">
      <c r="A1408" s="3" t="s">
        <v>6</v>
      </c>
      <c r="B1408" s="5" t="s">
        <v>2837</v>
      </c>
      <c r="C1408" s="3" t="s">
        <v>2623</v>
      </c>
      <c r="D1408" s="3" t="s">
        <v>2833</v>
      </c>
      <c r="E1408" s="3" t="s">
        <v>2838</v>
      </c>
      <c r="F1408" s="3">
        <v>1</v>
      </c>
    </row>
    <row r="1409" spans="1:6" ht="76.5" x14ac:dyDescent="0.25">
      <c r="A1409" s="3" t="s">
        <v>6</v>
      </c>
      <c r="B1409" s="5" t="s">
        <v>2839</v>
      </c>
      <c r="C1409" s="3" t="s">
        <v>2623</v>
      </c>
      <c r="D1409" s="3" t="s">
        <v>2833</v>
      </c>
      <c r="E1409" s="3" t="s">
        <v>2840</v>
      </c>
      <c r="F1409" s="3">
        <v>1</v>
      </c>
    </row>
    <row r="1410" spans="1:6" ht="51" x14ac:dyDescent="0.25">
      <c r="A1410" s="3" t="s">
        <v>6</v>
      </c>
      <c r="B1410" s="5" t="s">
        <v>2841</v>
      </c>
      <c r="C1410" s="3" t="s">
        <v>2623</v>
      </c>
      <c r="D1410" s="3" t="s">
        <v>2833</v>
      </c>
      <c r="E1410" s="3" t="s">
        <v>2842</v>
      </c>
      <c r="F1410" s="3">
        <v>1</v>
      </c>
    </row>
    <row r="1411" spans="1:6" ht="38.25" x14ac:dyDescent="0.25">
      <c r="A1411" s="3" t="s">
        <v>6</v>
      </c>
      <c r="B1411" s="5" t="s">
        <v>2843</v>
      </c>
      <c r="C1411" s="3" t="s">
        <v>2623</v>
      </c>
      <c r="D1411" s="3" t="s">
        <v>2833</v>
      </c>
      <c r="E1411" s="3" t="s">
        <v>2844</v>
      </c>
      <c r="F1411" s="3">
        <v>1</v>
      </c>
    </row>
    <row r="1412" spans="1:6" ht="38.25" x14ac:dyDescent="0.25">
      <c r="A1412" s="3" t="s">
        <v>6</v>
      </c>
      <c r="B1412" s="5" t="s">
        <v>2845</v>
      </c>
      <c r="C1412" s="3" t="s">
        <v>2623</v>
      </c>
      <c r="D1412" s="3" t="s">
        <v>2833</v>
      </c>
      <c r="E1412" s="3" t="s">
        <v>2846</v>
      </c>
      <c r="F1412" s="3">
        <v>1</v>
      </c>
    </row>
    <row r="1413" spans="1:6" ht="38.25" x14ac:dyDescent="0.25">
      <c r="A1413" s="3" t="s">
        <v>6</v>
      </c>
      <c r="B1413" s="5" t="s">
        <v>2847</v>
      </c>
      <c r="C1413" s="3" t="s">
        <v>2623</v>
      </c>
      <c r="D1413" s="3" t="s">
        <v>2833</v>
      </c>
      <c r="E1413" s="3" t="s">
        <v>2848</v>
      </c>
      <c r="F1413" s="3">
        <v>1</v>
      </c>
    </row>
    <row r="1414" spans="1:6" ht="76.5" x14ac:dyDescent="0.25">
      <c r="A1414" s="3" t="s">
        <v>6</v>
      </c>
      <c r="B1414" s="5" t="s">
        <v>2849</v>
      </c>
      <c r="C1414" s="3" t="s">
        <v>2623</v>
      </c>
      <c r="D1414" s="3" t="s">
        <v>2833</v>
      </c>
      <c r="E1414" s="3" t="s">
        <v>2850</v>
      </c>
      <c r="F1414" s="3">
        <v>1</v>
      </c>
    </row>
    <row r="1415" spans="1:6" ht="38.25" x14ac:dyDescent="0.25">
      <c r="A1415" s="3" t="s">
        <v>6</v>
      </c>
      <c r="B1415" s="5" t="s">
        <v>2851</v>
      </c>
      <c r="C1415" s="3" t="s">
        <v>2623</v>
      </c>
      <c r="D1415" s="3" t="s">
        <v>2833</v>
      </c>
      <c r="E1415" s="3" t="s">
        <v>2852</v>
      </c>
      <c r="F1415" s="3">
        <v>1</v>
      </c>
    </row>
    <row r="1416" spans="1:6" ht="38.25" x14ac:dyDescent="0.25">
      <c r="A1416" s="3" t="s">
        <v>6</v>
      </c>
      <c r="B1416" s="5" t="s">
        <v>2853</v>
      </c>
      <c r="C1416" s="3" t="s">
        <v>2623</v>
      </c>
      <c r="D1416" s="3" t="s">
        <v>2833</v>
      </c>
      <c r="E1416" s="3" t="s">
        <v>2854</v>
      </c>
      <c r="F1416" s="3">
        <v>1</v>
      </c>
    </row>
    <row r="1417" spans="1:6" ht="38.25" x14ac:dyDescent="0.25">
      <c r="A1417" s="3" t="s">
        <v>6</v>
      </c>
      <c r="B1417" s="5" t="s">
        <v>2855</v>
      </c>
      <c r="C1417" s="3" t="s">
        <v>2623</v>
      </c>
      <c r="D1417" s="3" t="s">
        <v>2833</v>
      </c>
      <c r="E1417" s="3" t="s">
        <v>2856</v>
      </c>
      <c r="F1417" s="3">
        <v>1</v>
      </c>
    </row>
    <row r="1418" spans="1:6" ht="51" x14ac:dyDescent="0.25">
      <c r="A1418" s="3" t="s">
        <v>6</v>
      </c>
      <c r="B1418" s="5" t="s">
        <v>2857</v>
      </c>
      <c r="C1418" s="3" t="s">
        <v>2623</v>
      </c>
      <c r="D1418" s="3" t="s">
        <v>2833</v>
      </c>
      <c r="E1418" s="3" t="s">
        <v>2858</v>
      </c>
      <c r="F1418" s="3">
        <v>1</v>
      </c>
    </row>
    <row r="1419" spans="1:6" ht="38.25" x14ac:dyDescent="0.25">
      <c r="A1419" s="3" t="s">
        <v>6</v>
      </c>
      <c r="B1419" s="5" t="s">
        <v>2859</v>
      </c>
      <c r="C1419" s="3" t="s">
        <v>2623</v>
      </c>
      <c r="D1419" s="3" t="s">
        <v>2833</v>
      </c>
      <c r="E1419" s="3" t="s">
        <v>2860</v>
      </c>
      <c r="F1419" s="3">
        <v>1</v>
      </c>
    </row>
    <row r="1420" spans="1:6" ht="38.25" x14ac:dyDescent="0.25">
      <c r="A1420" s="3" t="s">
        <v>6</v>
      </c>
      <c r="B1420" s="5" t="s">
        <v>2861</v>
      </c>
      <c r="C1420" s="3" t="s">
        <v>2623</v>
      </c>
      <c r="D1420" s="3" t="s">
        <v>2833</v>
      </c>
      <c r="E1420" s="3" t="s">
        <v>2862</v>
      </c>
      <c r="F1420" s="3">
        <v>1</v>
      </c>
    </row>
    <row r="1421" spans="1:6" ht="51" x14ac:dyDescent="0.25">
      <c r="A1421" s="3" t="s">
        <v>6</v>
      </c>
      <c r="B1421" s="5" t="s">
        <v>2863</v>
      </c>
      <c r="C1421" s="3" t="s">
        <v>2623</v>
      </c>
      <c r="D1421" s="3" t="s">
        <v>2833</v>
      </c>
      <c r="E1421" s="3" t="s">
        <v>2864</v>
      </c>
      <c r="F1421" s="3">
        <v>1</v>
      </c>
    </row>
    <row r="1422" spans="1:6" ht="38.25" x14ac:dyDescent="0.25">
      <c r="A1422" s="3" t="s">
        <v>6</v>
      </c>
      <c r="B1422" s="5" t="s">
        <v>2865</v>
      </c>
      <c r="C1422" s="3" t="s">
        <v>2623</v>
      </c>
      <c r="D1422" s="3" t="s">
        <v>2833</v>
      </c>
      <c r="E1422" s="3" t="s">
        <v>2866</v>
      </c>
      <c r="F1422" s="3">
        <v>1</v>
      </c>
    </row>
    <row r="1423" spans="1:6" ht="63.75" x14ac:dyDescent="0.25">
      <c r="A1423" s="3" t="s">
        <v>6</v>
      </c>
      <c r="B1423" s="5" t="s">
        <v>2867</v>
      </c>
      <c r="C1423" s="3" t="s">
        <v>2623</v>
      </c>
      <c r="D1423" s="3" t="s">
        <v>2833</v>
      </c>
      <c r="E1423" s="3" t="s">
        <v>2868</v>
      </c>
      <c r="F1423" s="3">
        <v>1</v>
      </c>
    </row>
    <row r="1424" spans="1:6" ht="38.25" x14ac:dyDescent="0.25">
      <c r="A1424" s="3" t="s">
        <v>6</v>
      </c>
      <c r="B1424" s="5" t="s">
        <v>2869</v>
      </c>
      <c r="C1424" s="3" t="s">
        <v>2623</v>
      </c>
      <c r="D1424" s="3" t="s">
        <v>2833</v>
      </c>
      <c r="E1424" s="3" t="s">
        <v>2870</v>
      </c>
      <c r="F1424" s="3">
        <v>1</v>
      </c>
    </row>
    <row r="1425" spans="1:6" ht="51" x14ac:dyDescent="0.25">
      <c r="A1425" s="3" t="s">
        <v>6</v>
      </c>
      <c r="B1425" s="5" t="s">
        <v>2871</v>
      </c>
      <c r="C1425" s="3" t="s">
        <v>2623</v>
      </c>
      <c r="D1425" s="3" t="s">
        <v>2833</v>
      </c>
      <c r="E1425" s="3" t="s">
        <v>2872</v>
      </c>
      <c r="F1425" s="3">
        <v>1</v>
      </c>
    </row>
    <row r="1426" spans="1:6" ht="51" x14ac:dyDescent="0.25">
      <c r="A1426" s="3" t="s">
        <v>6</v>
      </c>
      <c r="B1426" s="5" t="s">
        <v>2873</v>
      </c>
      <c r="C1426" s="3" t="s">
        <v>2623</v>
      </c>
      <c r="D1426" s="3" t="s">
        <v>2833</v>
      </c>
      <c r="E1426" s="3" t="s">
        <v>2874</v>
      </c>
      <c r="F1426" s="3">
        <v>1</v>
      </c>
    </row>
    <row r="1427" spans="1:6" ht="38.25" x14ac:dyDescent="0.25">
      <c r="A1427" s="3" t="s">
        <v>6</v>
      </c>
      <c r="B1427" s="5" t="s">
        <v>2875</v>
      </c>
      <c r="C1427" s="3" t="s">
        <v>2623</v>
      </c>
      <c r="D1427" s="3" t="s">
        <v>2833</v>
      </c>
      <c r="E1427" s="3" t="s">
        <v>2876</v>
      </c>
      <c r="F1427" s="3">
        <v>2</v>
      </c>
    </row>
    <row r="1428" spans="1:6" ht="63.75" x14ac:dyDescent="0.25">
      <c r="A1428" s="3" t="s">
        <v>6</v>
      </c>
      <c r="B1428" s="5" t="s">
        <v>2877</v>
      </c>
      <c r="C1428" s="3" t="s">
        <v>2623</v>
      </c>
      <c r="D1428" s="3" t="s">
        <v>2833</v>
      </c>
      <c r="E1428" s="3" t="s">
        <v>2878</v>
      </c>
      <c r="F1428" s="3">
        <v>1</v>
      </c>
    </row>
    <row r="1429" spans="1:6" ht="38.25" x14ac:dyDescent="0.25">
      <c r="A1429" s="3" t="s">
        <v>6</v>
      </c>
      <c r="B1429" s="5" t="s">
        <v>2879</v>
      </c>
      <c r="C1429" s="3" t="s">
        <v>2623</v>
      </c>
      <c r="D1429" s="3" t="s">
        <v>2833</v>
      </c>
      <c r="E1429" s="3" t="s">
        <v>2880</v>
      </c>
      <c r="F1429" s="3">
        <v>1</v>
      </c>
    </row>
    <row r="1430" spans="1:6" ht="89.25" x14ac:dyDescent="0.25">
      <c r="A1430" s="3" t="s">
        <v>6</v>
      </c>
      <c r="B1430" s="5" t="s">
        <v>2881</v>
      </c>
      <c r="C1430" s="3" t="s">
        <v>2623</v>
      </c>
      <c r="D1430" s="3" t="s">
        <v>2833</v>
      </c>
      <c r="E1430" s="3" t="s">
        <v>2882</v>
      </c>
      <c r="F1430" s="3">
        <v>1</v>
      </c>
    </row>
    <row r="1431" spans="1:6" ht="38.25" x14ac:dyDescent="0.25">
      <c r="A1431" s="3" t="s">
        <v>6</v>
      </c>
      <c r="B1431" s="5" t="s">
        <v>2883</v>
      </c>
      <c r="C1431" s="3" t="s">
        <v>2623</v>
      </c>
      <c r="D1431" s="3" t="s">
        <v>2833</v>
      </c>
      <c r="E1431" s="3" t="s">
        <v>2884</v>
      </c>
      <c r="F1431" s="3">
        <v>1</v>
      </c>
    </row>
    <row r="1432" spans="1:6" ht="38.25" x14ac:dyDescent="0.25">
      <c r="A1432" s="3" t="s">
        <v>6</v>
      </c>
      <c r="B1432" s="5" t="s">
        <v>2885</v>
      </c>
      <c r="C1432" s="3" t="s">
        <v>2623</v>
      </c>
      <c r="D1432" s="3" t="s">
        <v>2833</v>
      </c>
      <c r="E1432" s="3" t="s">
        <v>2886</v>
      </c>
      <c r="F1432" s="3">
        <v>1</v>
      </c>
    </row>
    <row r="1433" spans="1:6" ht="63.75" x14ac:dyDescent="0.25">
      <c r="A1433" s="3" t="s">
        <v>6</v>
      </c>
      <c r="B1433" s="5" t="s">
        <v>2887</v>
      </c>
      <c r="C1433" s="3" t="s">
        <v>2623</v>
      </c>
      <c r="D1433" s="3" t="s">
        <v>2833</v>
      </c>
      <c r="E1433" s="3" t="s">
        <v>2888</v>
      </c>
      <c r="F1433" s="3">
        <v>1</v>
      </c>
    </row>
    <row r="1434" spans="1:6" ht="51" x14ac:dyDescent="0.25">
      <c r="A1434" s="3" t="s">
        <v>6</v>
      </c>
      <c r="B1434" s="5" t="s">
        <v>2889</v>
      </c>
      <c r="C1434" s="3" t="s">
        <v>2623</v>
      </c>
      <c r="D1434" s="3" t="s">
        <v>2833</v>
      </c>
      <c r="E1434" s="3" t="s">
        <v>2890</v>
      </c>
      <c r="F1434" s="3">
        <v>1</v>
      </c>
    </row>
    <row r="1435" spans="1:6" ht="38.25" x14ac:dyDescent="0.25">
      <c r="A1435" s="3" t="s">
        <v>6</v>
      </c>
      <c r="B1435" s="5" t="s">
        <v>2891</v>
      </c>
      <c r="C1435" s="3" t="s">
        <v>2623</v>
      </c>
      <c r="D1435" s="3" t="s">
        <v>2833</v>
      </c>
      <c r="E1435" s="3" t="s">
        <v>2892</v>
      </c>
      <c r="F1435" s="3">
        <v>1</v>
      </c>
    </row>
    <row r="1436" spans="1:6" ht="51" x14ac:dyDescent="0.25">
      <c r="A1436" s="3" t="s">
        <v>6</v>
      </c>
      <c r="B1436" s="5" t="s">
        <v>2893</v>
      </c>
      <c r="C1436" s="3" t="s">
        <v>2623</v>
      </c>
      <c r="D1436" s="3" t="s">
        <v>2833</v>
      </c>
      <c r="E1436" s="3" t="s">
        <v>2894</v>
      </c>
      <c r="F1436" s="3">
        <v>1</v>
      </c>
    </row>
    <row r="1437" spans="1:6" ht="38.25" x14ac:dyDescent="0.25">
      <c r="A1437" s="3" t="s">
        <v>6</v>
      </c>
      <c r="B1437" s="5" t="s">
        <v>2895</v>
      </c>
      <c r="C1437" s="3" t="s">
        <v>2623</v>
      </c>
      <c r="D1437" s="3" t="s">
        <v>2833</v>
      </c>
      <c r="E1437" s="3" t="s">
        <v>2896</v>
      </c>
      <c r="F1437" s="3">
        <v>1</v>
      </c>
    </row>
    <row r="1438" spans="1:6" ht="51" x14ac:dyDescent="0.25">
      <c r="A1438" s="3" t="s">
        <v>6</v>
      </c>
      <c r="B1438" s="5" t="s">
        <v>2897</v>
      </c>
      <c r="C1438" s="3" t="s">
        <v>2623</v>
      </c>
      <c r="D1438" s="3" t="s">
        <v>2833</v>
      </c>
      <c r="E1438" s="3" t="s">
        <v>2898</v>
      </c>
      <c r="F1438" s="3">
        <v>1</v>
      </c>
    </row>
    <row r="1439" spans="1:6" ht="38.25" x14ac:dyDescent="0.25">
      <c r="A1439" s="3" t="s">
        <v>6</v>
      </c>
      <c r="B1439" s="5" t="s">
        <v>2899</v>
      </c>
      <c r="C1439" s="3" t="s">
        <v>2623</v>
      </c>
      <c r="D1439" s="3" t="s">
        <v>2833</v>
      </c>
      <c r="E1439" s="3" t="s">
        <v>2900</v>
      </c>
      <c r="F1439" s="3">
        <v>2</v>
      </c>
    </row>
    <row r="1440" spans="1:6" ht="38.25" x14ac:dyDescent="0.25">
      <c r="A1440" s="3" t="s">
        <v>6</v>
      </c>
      <c r="B1440" s="5" t="s">
        <v>2901</v>
      </c>
      <c r="C1440" s="3" t="s">
        <v>2623</v>
      </c>
      <c r="D1440" s="3" t="s">
        <v>2833</v>
      </c>
      <c r="E1440" s="3" t="s">
        <v>2902</v>
      </c>
      <c r="F1440" s="3">
        <v>1</v>
      </c>
    </row>
    <row r="1441" spans="1:6" ht="38.25" x14ac:dyDescent="0.25">
      <c r="A1441" s="3" t="s">
        <v>6</v>
      </c>
      <c r="B1441" s="5" t="s">
        <v>2903</v>
      </c>
      <c r="C1441" s="3" t="s">
        <v>2623</v>
      </c>
      <c r="D1441" s="3" t="s">
        <v>2833</v>
      </c>
      <c r="E1441" s="3" t="s">
        <v>2904</v>
      </c>
      <c r="F1441" s="3">
        <v>1</v>
      </c>
    </row>
    <row r="1442" spans="1:6" ht="38.25" x14ac:dyDescent="0.25">
      <c r="A1442" s="3" t="s">
        <v>6</v>
      </c>
      <c r="B1442" s="5" t="s">
        <v>2905</v>
      </c>
      <c r="C1442" s="3" t="s">
        <v>2623</v>
      </c>
      <c r="D1442" s="3" t="s">
        <v>2833</v>
      </c>
      <c r="E1442" s="3" t="s">
        <v>2906</v>
      </c>
      <c r="F1442" s="3">
        <v>1</v>
      </c>
    </row>
    <row r="1443" spans="1:6" ht="38.25" x14ac:dyDescent="0.25">
      <c r="A1443" s="3" t="s">
        <v>6</v>
      </c>
      <c r="B1443" s="5" t="s">
        <v>2907</v>
      </c>
      <c r="C1443" s="3" t="s">
        <v>2623</v>
      </c>
      <c r="D1443" s="3" t="s">
        <v>2833</v>
      </c>
      <c r="E1443" s="3" t="s">
        <v>2908</v>
      </c>
      <c r="F1443" s="3">
        <v>1</v>
      </c>
    </row>
    <row r="1444" spans="1:6" ht="38.25" x14ac:dyDescent="0.25">
      <c r="A1444" s="3" t="s">
        <v>6</v>
      </c>
      <c r="B1444" s="5" t="s">
        <v>2909</v>
      </c>
      <c r="C1444" s="3" t="s">
        <v>2623</v>
      </c>
      <c r="D1444" s="3" t="s">
        <v>2833</v>
      </c>
      <c r="E1444" s="3" t="s">
        <v>2910</v>
      </c>
      <c r="F1444" s="3">
        <v>2</v>
      </c>
    </row>
    <row r="1445" spans="1:6" ht="51" x14ac:dyDescent="0.25">
      <c r="A1445" s="3" t="s">
        <v>6</v>
      </c>
      <c r="B1445" s="5" t="s">
        <v>2911</v>
      </c>
      <c r="C1445" s="3" t="s">
        <v>2623</v>
      </c>
      <c r="D1445" s="3" t="s">
        <v>2833</v>
      </c>
      <c r="E1445" s="3" t="s">
        <v>2912</v>
      </c>
      <c r="F1445" s="3">
        <v>1</v>
      </c>
    </row>
    <row r="1446" spans="1:6" ht="63.75" x14ac:dyDescent="0.25">
      <c r="A1446" s="3" t="s">
        <v>6</v>
      </c>
      <c r="B1446" s="5" t="s">
        <v>2913</v>
      </c>
      <c r="C1446" s="3" t="s">
        <v>2623</v>
      </c>
      <c r="D1446" s="3" t="s">
        <v>2833</v>
      </c>
      <c r="E1446" s="3" t="s">
        <v>2914</v>
      </c>
      <c r="F1446" s="3">
        <v>1</v>
      </c>
    </row>
    <row r="1447" spans="1:6" ht="38.25" x14ac:dyDescent="0.25">
      <c r="A1447" s="3" t="s">
        <v>6</v>
      </c>
      <c r="B1447" s="5" t="s">
        <v>2915</v>
      </c>
      <c r="C1447" s="3" t="s">
        <v>2623</v>
      </c>
      <c r="D1447" s="3" t="s">
        <v>2833</v>
      </c>
      <c r="E1447" s="3" t="s">
        <v>2916</v>
      </c>
      <c r="F1447" s="3">
        <v>2</v>
      </c>
    </row>
    <row r="1448" spans="1:6" ht="51" x14ac:dyDescent="0.25">
      <c r="A1448" s="3" t="s">
        <v>6</v>
      </c>
      <c r="B1448" s="5" t="s">
        <v>2917</v>
      </c>
      <c r="C1448" s="3" t="s">
        <v>2623</v>
      </c>
      <c r="D1448" s="3" t="s">
        <v>2833</v>
      </c>
      <c r="E1448" s="3" t="s">
        <v>2918</v>
      </c>
      <c r="F1448" s="3">
        <v>1</v>
      </c>
    </row>
    <row r="1449" spans="1:6" ht="38.25" x14ac:dyDescent="0.25">
      <c r="A1449" s="3" t="s">
        <v>6</v>
      </c>
      <c r="B1449" s="5" t="s">
        <v>2919</v>
      </c>
      <c r="C1449" s="3" t="s">
        <v>2623</v>
      </c>
      <c r="D1449" s="3" t="s">
        <v>2833</v>
      </c>
      <c r="E1449" s="3" t="s">
        <v>2920</v>
      </c>
      <c r="F1449" s="3">
        <v>1</v>
      </c>
    </row>
    <row r="1450" spans="1:6" ht="63.75" x14ac:dyDescent="0.25">
      <c r="A1450" s="3" t="s">
        <v>6</v>
      </c>
      <c r="B1450" s="5" t="s">
        <v>2921</v>
      </c>
      <c r="C1450" s="3" t="s">
        <v>2623</v>
      </c>
      <c r="D1450" s="3" t="s">
        <v>2833</v>
      </c>
      <c r="E1450" s="3" t="s">
        <v>2922</v>
      </c>
      <c r="F1450" s="3">
        <v>3</v>
      </c>
    </row>
    <row r="1451" spans="1:6" ht="38.25" x14ac:dyDescent="0.25">
      <c r="A1451" s="3" t="s">
        <v>6</v>
      </c>
      <c r="B1451" s="5" t="s">
        <v>2923</v>
      </c>
      <c r="C1451" s="3" t="s">
        <v>2623</v>
      </c>
      <c r="D1451" s="3" t="s">
        <v>2833</v>
      </c>
      <c r="E1451" s="3" t="s">
        <v>2924</v>
      </c>
      <c r="F1451" s="3">
        <v>1</v>
      </c>
    </row>
    <row r="1452" spans="1:6" ht="38.25" x14ac:dyDescent="0.25">
      <c r="A1452" s="3" t="s">
        <v>6</v>
      </c>
      <c r="B1452" s="5" t="s">
        <v>2925</v>
      </c>
      <c r="C1452" s="3" t="s">
        <v>2623</v>
      </c>
      <c r="D1452" s="3" t="s">
        <v>2833</v>
      </c>
      <c r="E1452" s="3" t="s">
        <v>2926</v>
      </c>
      <c r="F1452" s="3">
        <v>1</v>
      </c>
    </row>
    <row r="1453" spans="1:6" ht="38.25" x14ac:dyDescent="0.25">
      <c r="A1453" s="3" t="s">
        <v>6</v>
      </c>
      <c r="B1453" s="5" t="s">
        <v>2927</v>
      </c>
      <c r="C1453" s="3" t="s">
        <v>2623</v>
      </c>
      <c r="D1453" s="3" t="s">
        <v>2833</v>
      </c>
      <c r="E1453" s="3" t="s">
        <v>2928</v>
      </c>
      <c r="F1453" s="3">
        <v>1</v>
      </c>
    </row>
    <row r="1454" spans="1:6" ht="38.25" x14ac:dyDescent="0.25">
      <c r="A1454" s="3" t="s">
        <v>6</v>
      </c>
      <c r="B1454" s="5" t="s">
        <v>2929</v>
      </c>
      <c r="C1454" s="3" t="s">
        <v>2623</v>
      </c>
      <c r="D1454" s="3" t="s">
        <v>2833</v>
      </c>
      <c r="E1454" s="3" t="s">
        <v>2930</v>
      </c>
      <c r="F1454" s="3">
        <v>1</v>
      </c>
    </row>
    <row r="1455" spans="1:6" ht="38.25" x14ac:dyDescent="0.25">
      <c r="A1455" s="3" t="s">
        <v>6</v>
      </c>
      <c r="B1455" s="5" t="s">
        <v>2931</v>
      </c>
      <c r="C1455" s="3" t="s">
        <v>2623</v>
      </c>
      <c r="D1455" s="3" t="s">
        <v>2833</v>
      </c>
      <c r="E1455" s="3" t="s">
        <v>2932</v>
      </c>
      <c r="F1455" s="3">
        <v>1</v>
      </c>
    </row>
    <row r="1456" spans="1:6" ht="38.25" x14ac:dyDescent="0.25">
      <c r="A1456" s="3" t="s">
        <v>6</v>
      </c>
      <c r="B1456" s="5" t="s">
        <v>2933</v>
      </c>
      <c r="C1456" s="3" t="s">
        <v>2623</v>
      </c>
      <c r="D1456" s="3" t="s">
        <v>2833</v>
      </c>
      <c r="E1456" s="3" t="s">
        <v>2934</v>
      </c>
      <c r="F1456" s="3">
        <v>1</v>
      </c>
    </row>
    <row r="1457" spans="1:6" ht="38.25" x14ac:dyDescent="0.25">
      <c r="A1457" s="3" t="s">
        <v>6</v>
      </c>
      <c r="B1457" s="5" t="s">
        <v>2935</v>
      </c>
      <c r="C1457" s="3" t="s">
        <v>2623</v>
      </c>
      <c r="D1457" s="3" t="s">
        <v>2833</v>
      </c>
      <c r="E1457" s="3" t="s">
        <v>2936</v>
      </c>
      <c r="F1457" s="3">
        <v>1</v>
      </c>
    </row>
    <row r="1458" spans="1:6" ht="63.75" x14ac:dyDescent="0.25">
      <c r="A1458" s="3" t="s">
        <v>6</v>
      </c>
      <c r="B1458" s="5" t="s">
        <v>2937</v>
      </c>
      <c r="C1458" s="3" t="s">
        <v>2623</v>
      </c>
      <c r="D1458" s="3" t="s">
        <v>2833</v>
      </c>
      <c r="E1458" s="3" t="s">
        <v>2938</v>
      </c>
      <c r="F1458" s="3">
        <v>1</v>
      </c>
    </row>
    <row r="1459" spans="1:6" ht="38.25" x14ac:dyDescent="0.25">
      <c r="A1459" s="3" t="s">
        <v>6</v>
      </c>
      <c r="B1459" s="5" t="s">
        <v>2939</v>
      </c>
      <c r="C1459" s="3" t="s">
        <v>2623</v>
      </c>
      <c r="D1459" s="3" t="s">
        <v>2833</v>
      </c>
      <c r="E1459" s="3" t="s">
        <v>2940</v>
      </c>
      <c r="F1459" s="3">
        <v>1</v>
      </c>
    </row>
    <row r="1460" spans="1:6" ht="38.25" x14ac:dyDescent="0.25">
      <c r="A1460" s="3" t="s">
        <v>6</v>
      </c>
      <c r="B1460" s="5" t="s">
        <v>2941</v>
      </c>
      <c r="C1460" s="3" t="s">
        <v>2623</v>
      </c>
      <c r="D1460" s="3" t="s">
        <v>2833</v>
      </c>
      <c r="E1460" s="3" t="s">
        <v>2942</v>
      </c>
      <c r="F1460" s="3">
        <v>1</v>
      </c>
    </row>
    <row r="1461" spans="1:6" ht="38.25" x14ac:dyDescent="0.25">
      <c r="A1461" s="3" t="s">
        <v>6</v>
      </c>
      <c r="B1461" s="5" t="s">
        <v>2943</v>
      </c>
      <c r="C1461" s="3" t="s">
        <v>2623</v>
      </c>
      <c r="D1461" s="3" t="s">
        <v>2833</v>
      </c>
      <c r="E1461" s="3" t="s">
        <v>2944</v>
      </c>
      <c r="F1461" s="3">
        <v>1</v>
      </c>
    </row>
    <row r="1462" spans="1:6" ht="38.25" x14ac:dyDescent="0.25">
      <c r="A1462" s="3" t="s">
        <v>6</v>
      </c>
      <c r="B1462" s="5" t="s">
        <v>2945</v>
      </c>
      <c r="C1462" s="3" t="s">
        <v>2623</v>
      </c>
      <c r="D1462" s="3" t="s">
        <v>2833</v>
      </c>
      <c r="E1462" s="3" t="s">
        <v>2946</v>
      </c>
      <c r="F1462" s="3">
        <v>1</v>
      </c>
    </row>
    <row r="1463" spans="1:6" ht="38.25" x14ac:dyDescent="0.25">
      <c r="A1463" s="3" t="s">
        <v>6</v>
      </c>
      <c r="B1463" s="5" t="s">
        <v>2947</v>
      </c>
      <c r="C1463" s="3" t="s">
        <v>2623</v>
      </c>
      <c r="D1463" s="3" t="s">
        <v>2833</v>
      </c>
      <c r="E1463" s="3" t="s">
        <v>2948</v>
      </c>
      <c r="F1463" s="3">
        <v>1</v>
      </c>
    </row>
    <row r="1464" spans="1:6" ht="38.25" x14ac:dyDescent="0.25">
      <c r="A1464" s="3" t="s">
        <v>6</v>
      </c>
      <c r="B1464" s="5" t="s">
        <v>2949</v>
      </c>
      <c r="C1464" s="3" t="s">
        <v>2623</v>
      </c>
      <c r="D1464" s="3" t="s">
        <v>2833</v>
      </c>
      <c r="E1464" s="3" t="s">
        <v>2950</v>
      </c>
      <c r="F1464" s="3">
        <v>1</v>
      </c>
    </row>
    <row r="1465" spans="1:6" ht="38.25" x14ac:dyDescent="0.25">
      <c r="A1465" s="3" t="s">
        <v>6</v>
      </c>
      <c r="B1465" s="5" t="s">
        <v>2951</v>
      </c>
      <c r="C1465" s="3" t="s">
        <v>2623</v>
      </c>
      <c r="D1465" s="3" t="s">
        <v>2833</v>
      </c>
      <c r="E1465" s="3" t="s">
        <v>2952</v>
      </c>
      <c r="F1465" s="3">
        <v>1</v>
      </c>
    </row>
    <row r="1466" spans="1:6" ht="51" x14ac:dyDescent="0.25">
      <c r="A1466" s="3" t="s">
        <v>6</v>
      </c>
      <c r="B1466" s="5" t="s">
        <v>2953</v>
      </c>
      <c r="C1466" s="3" t="s">
        <v>2623</v>
      </c>
      <c r="D1466" s="3" t="s">
        <v>2833</v>
      </c>
      <c r="E1466" s="3" t="s">
        <v>2954</v>
      </c>
      <c r="F1466" s="3">
        <v>1</v>
      </c>
    </row>
    <row r="1467" spans="1:6" ht="38.25" x14ac:dyDescent="0.25">
      <c r="A1467" s="3" t="s">
        <v>6</v>
      </c>
      <c r="B1467" s="5" t="s">
        <v>2955</v>
      </c>
      <c r="C1467" s="3" t="s">
        <v>2623</v>
      </c>
      <c r="D1467" s="3" t="s">
        <v>2833</v>
      </c>
      <c r="E1467" s="3" t="s">
        <v>2956</v>
      </c>
      <c r="F1467" s="3">
        <v>1</v>
      </c>
    </row>
    <row r="1468" spans="1:6" ht="38.25" x14ac:dyDescent="0.25">
      <c r="A1468" s="3" t="s">
        <v>6</v>
      </c>
      <c r="B1468" s="5" t="s">
        <v>2957</v>
      </c>
      <c r="C1468" s="3" t="s">
        <v>2623</v>
      </c>
      <c r="D1468" s="3" t="s">
        <v>2833</v>
      </c>
      <c r="E1468" s="3" t="s">
        <v>2958</v>
      </c>
      <c r="F1468" s="3">
        <v>1</v>
      </c>
    </row>
    <row r="1469" spans="1:6" ht="38.25" x14ac:dyDescent="0.25">
      <c r="A1469" s="3" t="s">
        <v>6</v>
      </c>
      <c r="B1469" s="5" t="s">
        <v>2959</v>
      </c>
      <c r="C1469" s="3" t="s">
        <v>2623</v>
      </c>
      <c r="D1469" s="3" t="s">
        <v>2833</v>
      </c>
      <c r="E1469" s="3" t="s">
        <v>2960</v>
      </c>
      <c r="F1469" s="3">
        <v>1</v>
      </c>
    </row>
    <row r="1470" spans="1:6" ht="51" x14ac:dyDescent="0.25">
      <c r="A1470" s="3" t="s">
        <v>6</v>
      </c>
      <c r="B1470" s="5" t="s">
        <v>2961</v>
      </c>
      <c r="C1470" s="3" t="s">
        <v>2623</v>
      </c>
      <c r="D1470" s="3" t="s">
        <v>2833</v>
      </c>
      <c r="E1470" s="3" t="s">
        <v>2962</v>
      </c>
      <c r="F1470" s="3">
        <v>1</v>
      </c>
    </row>
    <row r="1471" spans="1:6" ht="63.75" x14ac:dyDescent="0.25">
      <c r="A1471" s="3" t="s">
        <v>6</v>
      </c>
      <c r="B1471" s="5" t="s">
        <v>2963</v>
      </c>
      <c r="C1471" s="3" t="s">
        <v>2623</v>
      </c>
      <c r="D1471" s="3" t="s">
        <v>2833</v>
      </c>
      <c r="E1471" s="3" t="s">
        <v>2964</v>
      </c>
      <c r="F1471" s="3">
        <v>1</v>
      </c>
    </row>
    <row r="1472" spans="1:6" ht="51" x14ac:dyDescent="0.25">
      <c r="A1472" s="3" t="s">
        <v>6</v>
      </c>
      <c r="B1472" s="5" t="s">
        <v>2965</v>
      </c>
      <c r="C1472" s="3" t="s">
        <v>2623</v>
      </c>
      <c r="D1472" s="3" t="s">
        <v>2833</v>
      </c>
      <c r="E1472" s="3" t="s">
        <v>2966</v>
      </c>
      <c r="F1472" s="3">
        <v>1</v>
      </c>
    </row>
    <row r="1473" spans="1:6" ht="63.75" x14ac:dyDescent="0.25">
      <c r="A1473" s="3" t="s">
        <v>6</v>
      </c>
      <c r="B1473" s="5" t="s">
        <v>2967</v>
      </c>
      <c r="C1473" s="3" t="s">
        <v>2623</v>
      </c>
      <c r="D1473" s="3" t="s">
        <v>2833</v>
      </c>
      <c r="E1473" s="3" t="s">
        <v>2968</v>
      </c>
      <c r="F1473" s="3">
        <v>1</v>
      </c>
    </row>
    <row r="1474" spans="1:6" ht="51" x14ac:dyDescent="0.25">
      <c r="A1474" s="3" t="s">
        <v>6</v>
      </c>
      <c r="B1474" s="5" t="s">
        <v>2969</v>
      </c>
      <c r="C1474" s="3" t="s">
        <v>2623</v>
      </c>
      <c r="D1474" s="3" t="s">
        <v>2833</v>
      </c>
      <c r="E1474" s="3" t="s">
        <v>2970</v>
      </c>
      <c r="F1474" s="3">
        <v>1</v>
      </c>
    </row>
    <row r="1475" spans="1:6" ht="38.25" x14ac:dyDescent="0.25">
      <c r="A1475" s="3" t="s">
        <v>6</v>
      </c>
      <c r="B1475" s="5" t="s">
        <v>2971</v>
      </c>
      <c r="C1475" s="3" t="s">
        <v>2623</v>
      </c>
      <c r="D1475" s="3" t="s">
        <v>2833</v>
      </c>
      <c r="E1475" s="3" t="s">
        <v>2972</v>
      </c>
      <c r="F1475" s="3">
        <v>1</v>
      </c>
    </row>
    <row r="1476" spans="1:6" ht="51" x14ac:dyDescent="0.25">
      <c r="A1476" s="3" t="s">
        <v>6</v>
      </c>
      <c r="B1476" s="5" t="s">
        <v>2973</v>
      </c>
      <c r="C1476" s="3" t="s">
        <v>2623</v>
      </c>
      <c r="D1476" s="3" t="s">
        <v>2833</v>
      </c>
      <c r="E1476" s="3" t="s">
        <v>2974</v>
      </c>
      <c r="F1476" s="3">
        <v>2</v>
      </c>
    </row>
    <row r="1477" spans="1:6" ht="38.25" x14ac:dyDescent="0.25">
      <c r="A1477" s="3" t="s">
        <v>6</v>
      </c>
      <c r="B1477" s="5" t="s">
        <v>2975</v>
      </c>
      <c r="C1477" s="3" t="s">
        <v>2623</v>
      </c>
      <c r="D1477" s="3" t="s">
        <v>2833</v>
      </c>
      <c r="E1477" s="3" t="s">
        <v>2976</v>
      </c>
      <c r="F1477" s="3">
        <v>2</v>
      </c>
    </row>
    <row r="1478" spans="1:6" ht="38.25" x14ac:dyDescent="0.25">
      <c r="A1478" s="3" t="s">
        <v>6</v>
      </c>
      <c r="B1478" s="5" t="s">
        <v>2977</v>
      </c>
      <c r="C1478" s="3" t="s">
        <v>2623</v>
      </c>
      <c r="D1478" s="3" t="s">
        <v>2833</v>
      </c>
      <c r="E1478" s="3" t="s">
        <v>2978</v>
      </c>
      <c r="F1478" s="3">
        <v>1</v>
      </c>
    </row>
    <row r="1479" spans="1:6" ht="63.75" x14ac:dyDescent="0.25">
      <c r="A1479" s="3" t="s">
        <v>6</v>
      </c>
      <c r="B1479" s="5" t="s">
        <v>2979</v>
      </c>
      <c r="C1479" s="3" t="s">
        <v>2623</v>
      </c>
      <c r="D1479" s="3" t="s">
        <v>2833</v>
      </c>
      <c r="E1479" s="3" t="s">
        <v>2980</v>
      </c>
      <c r="F1479" s="3">
        <v>1</v>
      </c>
    </row>
    <row r="1480" spans="1:6" ht="51" x14ac:dyDescent="0.25">
      <c r="A1480" s="3" t="s">
        <v>6</v>
      </c>
      <c r="B1480" s="5" t="s">
        <v>2981</v>
      </c>
      <c r="C1480" s="3" t="s">
        <v>2623</v>
      </c>
      <c r="D1480" s="3" t="s">
        <v>2833</v>
      </c>
      <c r="E1480" s="3" t="s">
        <v>2982</v>
      </c>
      <c r="F1480" s="3">
        <v>1</v>
      </c>
    </row>
    <row r="1481" spans="1:6" ht="38.25" x14ac:dyDescent="0.25">
      <c r="A1481" s="3" t="s">
        <v>6</v>
      </c>
      <c r="B1481" s="5" t="s">
        <v>2983</v>
      </c>
      <c r="C1481" s="3" t="s">
        <v>2623</v>
      </c>
      <c r="D1481" s="3" t="s">
        <v>2833</v>
      </c>
      <c r="E1481" s="3" t="s">
        <v>2984</v>
      </c>
      <c r="F1481" s="3">
        <v>1</v>
      </c>
    </row>
    <row r="1482" spans="1:6" ht="51" x14ac:dyDescent="0.25">
      <c r="A1482" s="3" t="s">
        <v>6</v>
      </c>
      <c r="B1482" s="5" t="s">
        <v>2985</v>
      </c>
      <c r="C1482" s="3" t="s">
        <v>2623</v>
      </c>
      <c r="D1482" s="3" t="s">
        <v>2833</v>
      </c>
      <c r="E1482" s="3" t="s">
        <v>2986</v>
      </c>
      <c r="F1482" s="3">
        <v>1</v>
      </c>
    </row>
    <row r="1483" spans="1:6" ht="51" x14ac:dyDescent="0.25">
      <c r="A1483" s="3" t="s">
        <v>6</v>
      </c>
      <c r="B1483" s="5" t="s">
        <v>2987</v>
      </c>
      <c r="C1483" s="3" t="s">
        <v>2623</v>
      </c>
      <c r="D1483" s="3" t="s">
        <v>2833</v>
      </c>
      <c r="E1483" s="3" t="s">
        <v>2988</v>
      </c>
      <c r="F1483" s="3">
        <v>1</v>
      </c>
    </row>
    <row r="1484" spans="1:6" ht="51" x14ac:dyDescent="0.25">
      <c r="A1484" s="3" t="s">
        <v>6</v>
      </c>
      <c r="B1484" s="5" t="s">
        <v>2989</v>
      </c>
      <c r="C1484" s="3" t="s">
        <v>2623</v>
      </c>
      <c r="D1484" s="3" t="s">
        <v>2833</v>
      </c>
      <c r="E1484" s="3" t="s">
        <v>2990</v>
      </c>
      <c r="F1484" s="3">
        <v>1</v>
      </c>
    </row>
    <row r="1485" spans="1:6" ht="63.75" x14ac:dyDescent="0.25">
      <c r="A1485" s="3" t="s">
        <v>6</v>
      </c>
      <c r="B1485" s="5" t="s">
        <v>2991</v>
      </c>
      <c r="C1485" s="3" t="s">
        <v>2623</v>
      </c>
      <c r="D1485" s="3" t="s">
        <v>2833</v>
      </c>
      <c r="E1485" s="3" t="s">
        <v>2992</v>
      </c>
      <c r="F1485" s="3">
        <v>2</v>
      </c>
    </row>
    <row r="1486" spans="1:6" ht="38.25" x14ac:dyDescent="0.25">
      <c r="A1486" s="3" t="s">
        <v>6</v>
      </c>
      <c r="B1486" s="5" t="s">
        <v>2993</v>
      </c>
      <c r="C1486" s="3" t="s">
        <v>2623</v>
      </c>
      <c r="D1486" s="3" t="s">
        <v>2833</v>
      </c>
      <c r="E1486" s="3" t="s">
        <v>2994</v>
      </c>
      <c r="F1486" s="3">
        <v>1</v>
      </c>
    </row>
    <row r="1487" spans="1:6" ht="38.25" x14ac:dyDescent="0.25">
      <c r="A1487" s="3" t="s">
        <v>6</v>
      </c>
      <c r="B1487" s="5" t="s">
        <v>2995</v>
      </c>
      <c r="C1487" s="3" t="s">
        <v>2623</v>
      </c>
      <c r="D1487" s="3" t="s">
        <v>2833</v>
      </c>
      <c r="E1487" s="3" t="s">
        <v>2996</v>
      </c>
      <c r="F1487" s="3">
        <v>2</v>
      </c>
    </row>
    <row r="1488" spans="1:6" ht="38.25" x14ac:dyDescent="0.25">
      <c r="A1488" s="3" t="s">
        <v>6</v>
      </c>
      <c r="B1488" s="5" t="s">
        <v>2997</v>
      </c>
      <c r="C1488" s="3" t="s">
        <v>2623</v>
      </c>
      <c r="D1488" s="3" t="s">
        <v>2833</v>
      </c>
      <c r="E1488" s="3" t="s">
        <v>2998</v>
      </c>
      <c r="F1488" s="3">
        <v>2</v>
      </c>
    </row>
    <row r="1489" spans="1:6" ht="38.25" x14ac:dyDescent="0.25">
      <c r="A1489" s="3" t="s">
        <v>6</v>
      </c>
      <c r="B1489" s="5" t="s">
        <v>2999</v>
      </c>
      <c r="C1489" s="3" t="s">
        <v>2623</v>
      </c>
      <c r="D1489" s="3" t="s">
        <v>2833</v>
      </c>
      <c r="E1489" s="3" t="s">
        <v>3000</v>
      </c>
      <c r="F1489" s="3">
        <v>2</v>
      </c>
    </row>
    <row r="1490" spans="1:6" ht="38.25" x14ac:dyDescent="0.25">
      <c r="A1490" s="3" t="s">
        <v>6</v>
      </c>
      <c r="B1490" s="5" t="s">
        <v>3001</v>
      </c>
      <c r="C1490" s="3" t="s">
        <v>2623</v>
      </c>
      <c r="D1490" s="3" t="s">
        <v>2833</v>
      </c>
      <c r="E1490" s="3" t="s">
        <v>3002</v>
      </c>
      <c r="F1490" s="3">
        <v>2</v>
      </c>
    </row>
    <row r="1491" spans="1:6" ht="38.25" x14ac:dyDescent="0.25">
      <c r="A1491" s="3" t="s">
        <v>6</v>
      </c>
      <c r="B1491" s="5" t="s">
        <v>3003</v>
      </c>
      <c r="C1491" s="3" t="s">
        <v>2623</v>
      </c>
      <c r="D1491" s="3" t="s">
        <v>2833</v>
      </c>
      <c r="E1491" s="3" t="s">
        <v>3004</v>
      </c>
      <c r="F1491" s="3">
        <v>2</v>
      </c>
    </row>
    <row r="1492" spans="1:6" ht="38.25" x14ac:dyDescent="0.25">
      <c r="A1492" s="3" t="s">
        <v>6</v>
      </c>
      <c r="B1492" s="5" t="s">
        <v>3005</v>
      </c>
      <c r="C1492" s="3" t="s">
        <v>2623</v>
      </c>
      <c r="D1492" s="3" t="s">
        <v>2833</v>
      </c>
      <c r="E1492" s="3" t="s">
        <v>3006</v>
      </c>
      <c r="F1492" s="3">
        <v>1</v>
      </c>
    </row>
    <row r="1493" spans="1:6" ht="38.25" x14ac:dyDescent="0.25">
      <c r="A1493" s="3" t="s">
        <v>6</v>
      </c>
      <c r="B1493" s="5" t="s">
        <v>3007</v>
      </c>
      <c r="C1493" s="3" t="s">
        <v>2623</v>
      </c>
      <c r="D1493" s="3" t="s">
        <v>2833</v>
      </c>
      <c r="E1493" s="3" t="s">
        <v>3008</v>
      </c>
      <c r="F1493" s="3">
        <v>1</v>
      </c>
    </row>
    <row r="1494" spans="1:6" ht="51" x14ac:dyDescent="0.25">
      <c r="A1494" s="3" t="s">
        <v>6</v>
      </c>
      <c r="B1494" s="5" t="s">
        <v>3009</v>
      </c>
      <c r="C1494" s="3" t="s">
        <v>2623</v>
      </c>
      <c r="D1494" s="3" t="s">
        <v>2833</v>
      </c>
      <c r="E1494" s="3" t="s">
        <v>3010</v>
      </c>
      <c r="F1494" s="3">
        <v>2</v>
      </c>
    </row>
    <row r="1495" spans="1:6" ht="38.25" x14ac:dyDescent="0.25">
      <c r="A1495" s="3" t="s">
        <v>6</v>
      </c>
      <c r="B1495" s="5" t="s">
        <v>3011</v>
      </c>
      <c r="C1495" s="3" t="s">
        <v>2623</v>
      </c>
      <c r="D1495" s="3" t="s">
        <v>2833</v>
      </c>
      <c r="E1495" s="3" t="s">
        <v>3012</v>
      </c>
      <c r="F1495" s="3">
        <v>1</v>
      </c>
    </row>
    <row r="1496" spans="1:6" ht="38.25" x14ac:dyDescent="0.25">
      <c r="A1496" s="3" t="s">
        <v>6</v>
      </c>
      <c r="B1496" s="5" t="s">
        <v>3013</v>
      </c>
      <c r="C1496" s="3" t="s">
        <v>2623</v>
      </c>
      <c r="D1496" s="3" t="s">
        <v>2833</v>
      </c>
      <c r="E1496" s="3" t="s">
        <v>3014</v>
      </c>
      <c r="F1496" s="3">
        <v>2</v>
      </c>
    </row>
    <row r="1497" spans="1:6" ht="38.25" x14ac:dyDescent="0.25">
      <c r="A1497" s="3" t="s">
        <v>6</v>
      </c>
      <c r="B1497" s="5" t="s">
        <v>3015</v>
      </c>
      <c r="C1497" s="3" t="s">
        <v>2623</v>
      </c>
      <c r="D1497" s="3" t="s">
        <v>2833</v>
      </c>
      <c r="E1497" s="3" t="s">
        <v>3016</v>
      </c>
      <c r="F1497" s="3">
        <v>1</v>
      </c>
    </row>
    <row r="1498" spans="1:6" ht="38.25" x14ac:dyDescent="0.25">
      <c r="A1498" s="3" t="s">
        <v>6</v>
      </c>
      <c r="B1498" s="5" t="s">
        <v>3017</v>
      </c>
      <c r="C1498" s="3" t="s">
        <v>2623</v>
      </c>
      <c r="D1498" s="3" t="s">
        <v>2833</v>
      </c>
      <c r="E1498" s="3" t="s">
        <v>3018</v>
      </c>
      <c r="F1498" s="3">
        <v>2</v>
      </c>
    </row>
    <row r="1499" spans="1:6" ht="38.25" x14ac:dyDescent="0.25">
      <c r="A1499" s="3" t="s">
        <v>6</v>
      </c>
      <c r="B1499" s="5" t="s">
        <v>3019</v>
      </c>
      <c r="C1499" s="3" t="s">
        <v>2623</v>
      </c>
      <c r="D1499" s="3" t="s">
        <v>2833</v>
      </c>
      <c r="E1499" s="3" t="s">
        <v>3020</v>
      </c>
      <c r="F1499" s="3">
        <v>3</v>
      </c>
    </row>
    <row r="1500" spans="1:6" ht="51" x14ac:dyDescent="0.25">
      <c r="A1500" s="3" t="s">
        <v>6</v>
      </c>
      <c r="B1500" s="5" t="s">
        <v>3021</v>
      </c>
      <c r="C1500" s="3" t="s">
        <v>2623</v>
      </c>
      <c r="D1500" s="3" t="s">
        <v>2833</v>
      </c>
      <c r="E1500" s="3" t="s">
        <v>3022</v>
      </c>
      <c r="F1500" s="3">
        <v>2</v>
      </c>
    </row>
    <row r="1501" spans="1:6" ht="38.25" x14ac:dyDescent="0.25">
      <c r="A1501" s="3" t="s">
        <v>6</v>
      </c>
      <c r="B1501" s="5" t="s">
        <v>3023</v>
      </c>
      <c r="C1501" s="3" t="s">
        <v>2623</v>
      </c>
      <c r="D1501" s="3" t="s">
        <v>2833</v>
      </c>
      <c r="E1501" s="3" t="s">
        <v>3024</v>
      </c>
      <c r="F1501" s="3">
        <v>1</v>
      </c>
    </row>
    <row r="1502" spans="1:6" ht="38.25" x14ac:dyDescent="0.25">
      <c r="A1502" s="3" t="s">
        <v>6</v>
      </c>
      <c r="B1502" s="5" t="s">
        <v>3025</v>
      </c>
      <c r="C1502" s="3" t="s">
        <v>2623</v>
      </c>
      <c r="D1502" s="3" t="s">
        <v>2833</v>
      </c>
      <c r="E1502" s="3" t="s">
        <v>3026</v>
      </c>
      <c r="F1502" s="3">
        <v>1</v>
      </c>
    </row>
    <row r="1503" spans="1:6" ht="38.25" x14ac:dyDescent="0.25">
      <c r="A1503" s="3" t="s">
        <v>6</v>
      </c>
      <c r="B1503" s="5" t="s">
        <v>3027</v>
      </c>
      <c r="C1503" s="3" t="s">
        <v>2623</v>
      </c>
      <c r="D1503" s="3" t="s">
        <v>2833</v>
      </c>
      <c r="E1503" s="3" t="s">
        <v>3028</v>
      </c>
      <c r="F1503" s="3">
        <v>1</v>
      </c>
    </row>
    <row r="1504" spans="1:6" ht="63.75" x14ac:dyDescent="0.25">
      <c r="A1504" s="3" t="s">
        <v>6</v>
      </c>
      <c r="B1504" s="5" t="s">
        <v>3029</v>
      </c>
      <c r="C1504" s="3" t="s">
        <v>2623</v>
      </c>
      <c r="D1504" s="3" t="s">
        <v>2833</v>
      </c>
      <c r="E1504" s="3" t="s">
        <v>3030</v>
      </c>
      <c r="F1504" s="3">
        <v>1</v>
      </c>
    </row>
    <row r="1505" spans="1:6" ht="63.75" x14ac:dyDescent="0.25">
      <c r="A1505" s="3" t="s">
        <v>6</v>
      </c>
      <c r="B1505" s="5" t="s">
        <v>3031</v>
      </c>
      <c r="C1505" s="3" t="s">
        <v>2623</v>
      </c>
      <c r="D1505" s="3" t="s">
        <v>2833</v>
      </c>
      <c r="E1505" s="3" t="s">
        <v>3032</v>
      </c>
      <c r="F1505" s="3">
        <v>3</v>
      </c>
    </row>
    <row r="1506" spans="1:6" ht="38.25" x14ac:dyDescent="0.25">
      <c r="A1506" s="3" t="s">
        <v>6</v>
      </c>
      <c r="B1506" s="5" t="s">
        <v>3033</v>
      </c>
      <c r="C1506" s="3" t="s">
        <v>2623</v>
      </c>
      <c r="D1506" s="3" t="s">
        <v>2833</v>
      </c>
      <c r="E1506" s="3" t="s">
        <v>3034</v>
      </c>
      <c r="F1506" s="3">
        <v>2</v>
      </c>
    </row>
    <row r="1507" spans="1:6" ht="38.25" x14ac:dyDescent="0.25">
      <c r="A1507" s="3" t="s">
        <v>6</v>
      </c>
      <c r="B1507" s="5" t="s">
        <v>3035</v>
      </c>
      <c r="C1507" s="3" t="s">
        <v>2623</v>
      </c>
      <c r="D1507" s="3" t="s">
        <v>54</v>
      </c>
      <c r="E1507" s="3" t="s">
        <v>3036</v>
      </c>
      <c r="F1507" s="3">
        <v>1</v>
      </c>
    </row>
    <row r="1508" spans="1:6" ht="38.25" x14ac:dyDescent="0.25">
      <c r="A1508" s="3" t="s">
        <v>6</v>
      </c>
      <c r="B1508" s="5" t="s">
        <v>3037</v>
      </c>
      <c r="C1508" s="3" t="s">
        <v>2623</v>
      </c>
      <c r="D1508" s="3" t="s">
        <v>54</v>
      </c>
      <c r="E1508" s="3" t="s">
        <v>3038</v>
      </c>
      <c r="F1508" s="3">
        <v>1</v>
      </c>
    </row>
    <row r="1509" spans="1:6" ht="38.25" x14ac:dyDescent="0.25">
      <c r="A1509" s="3" t="s">
        <v>6</v>
      </c>
      <c r="B1509" s="5" t="s">
        <v>3039</v>
      </c>
      <c r="C1509" s="3" t="s">
        <v>2623</v>
      </c>
      <c r="D1509" s="3" t="s">
        <v>54</v>
      </c>
      <c r="E1509" s="3" t="s">
        <v>3040</v>
      </c>
      <c r="F1509" s="3">
        <v>1</v>
      </c>
    </row>
    <row r="1510" spans="1:6" ht="38.25" x14ac:dyDescent="0.25">
      <c r="A1510" s="3" t="s">
        <v>6</v>
      </c>
      <c r="B1510" s="5" t="s">
        <v>3041</v>
      </c>
      <c r="C1510" s="3" t="s">
        <v>2623</v>
      </c>
      <c r="D1510" s="3" t="s">
        <v>54</v>
      </c>
      <c r="E1510" s="3" t="s">
        <v>3042</v>
      </c>
      <c r="F1510" s="3">
        <v>1</v>
      </c>
    </row>
    <row r="1511" spans="1:6" ht="38.25" x14ac:dyDescent="0.25">
      <c r="A1511" s="3" t="s">
        <v>6</v>
      </c>
      <c r="B1511" s="5" t="s">
        <v>3043</v>
      </c>
      <c r="C1511" s="3" t="s">
        <v>2623</v>
      </c>
      <c r="D1511" s="3" t="s">
        <v>85</v>
      </c>
      <c r="E1511" s="3" t="s">
        <v>3044</v>
      </c>
      <c r="F1511" s="3">
        <v>2</v>
      </c>
    </row>
    <row r="1512" spans="1:6" ht="38.25" x14ac:dyDescent="0.25">
      <c r="A1512" s="3" t="s">
        <v>6</v>
      </c>
      <c r="B1512" s="5" t="s">
        <v>3045</v>
      </c>
      <c r="C1512" s="3" t="s">
        <v>2623</v>
      </c>
      <c r="D1512" s="3" t="s">
        <v>85</v>
      </c>
      <c r="E1512" s="3" t="s">
        <v>3046</v>
      </c>
      <c r="F1512" s="3">
        <v>2</v>
      </c>
    </row>
    <row r="1513" spans="1:6" ht="38.25" x14ac:dyDescent="0.25">
      <c r="A1513" s="3" t="s">
        <v>6</v>
      </c>
      <c r="B1513" s="5" t="s">
        <v>3047</v>
      </c>
      <c r="C1513" s="3" t="s">
        <v>2623</v>
      </c>
      <c r="D1513" s="3" t="s">
        <v>85</v>
      </c>
      <c r="E1513" s="3" t="s">
        <v>3048</v>
      </c>
      <c r="F1513" s="3">
        <v>2</v>
      </c>
    </row>
    <row r="1514" spans="1:6" ht="38.25" x14ac:dyDescent="0.25">
      <c r="A1514" s="3" t="s">
        <v>6</v>
      </c>
      <c r="B1514" s="5" t="s">
        <v>3049</v>
      </c>
      <c r="C1514" s="3" t="s">
        <v>2623</v>
      </c>
      <c r="D1514" s="3" t="s">
        <v>85</v>
      </c>
      <c r="E1514" s="3" t="s">
        <v>3050</v>
      </c>
      <c r="F1514" s="3">
        <v>2</v>
      </c>
    </row>
    <row r="1515" spans="1:6" ht="38.25" x14ac:dyDescent="0.25">
      <c r="A1515" s="3" t="s">
        <v>6</v>
      </c>
      <c r="B1515" s="5" t="s">
        <v>3051</v>
      </c>
      <c r="C1515" s="3" t="s">
        <v>2623</v>
      </c>
      <c r="D1515" s="3" t="s">
        <v>85</v>
      </c>
      <c r="E1515" s="3" t="s">
        <v>3052</v>
      </c>
      <c r="F1515" s="3">
        <v>2</v>
      </c>
    </row>
    <row r="1516" spans="1:6" ht="38.25" x14ac:dyDescent="0.25">
      <c r="A1516" s="3" t="s">
        <v>6</v>
      </c>
      <c r="B1516" s="5" t="s">
        <v>3053</v>
      </c>
      <c r="C1516" s="3" t="s">
        <v>2623</v>
      </c>
      <c r="D1516" s="3" t="s">
        <v>85</v>
      </c>
      <c r="E1516" s="3" t="s">
        <v>3054</v>
      </c>
      <c r="F1516" s="3">
        <v>2</v>
      </c>
    </row>
    <row r="1517" spans="1:6" ht="127.5" x14ac:dyDescent="0.25">
      <c r="A1517" s="3" t="s">
        <v>6</v>
      </c>
      <c r="B1517" s="5" t="s">
        <v>3055</v>
      </c>
      <c r="C1517" s="3" t="s">
        <v>2623</v>
      </c>
      <c r="D1517" s="3" t="s">
        <v>147</v>
      </c>
      <c r="E1517" s="3" t="s">
        <v>3056</v>
      </c>
      <c r="F1517" s="3">
        <v>1</v>
      </c>
    </row>
    <row r="1518" spans="1:6" ht="102" x14ac:dyDescent="0.25">
      <c r="A1518" s="3" t="s">
        <v>6</v>
      </c>
      <c r="B1518" s="5" t="s">
        <v>3057</v>
      </c>
      <c r="C1518" s="3" t="s">
        <v>2623</v>
      </c>
      <c r="D1518" s="3" t="s">
        <v>147</v>
      </c>
      <c r="E1518" s="3" t="s">
        <v>3058</v>
      </c>
      <c r="F1518" s="3">
        <v>1</v>
      </c>
    </row>
    <row r="1519" spans="1:6" ht="38.25" x14ac:dyDescent="0.25">
      <c r="A1519" s="3" t="s">
        <v>6</v>
      </c>
      <c r="B1519" s="5" t="s">
        <v>3059</v>
      </c>
      <c r="C1519" s="3" t="s">
        <v>2623</v>
      </c>
      <c r="D1519" s="3" t="s">
        <v>147</v>
      </c>
      <c r="E1519" s="3" t="s">
        <v>3060</v>
      </c>
      <c r="F1519" s="3">
        <v>1</v>
      </c>
    </row>
    <row r="1520" spans="1:6" ht="51" x14ac:dyDescent="0.25">
      <c r="A1520" s="3" t="s">
        <v>6</v>
      </c>
      <c r="B1520" s="5" t="s">
        <v>3061</v>
      </c>
      <c r="C1520" s="3" t="s">
        <v>2623</v>
      </c>
      <c r="D1520" s="3" t="s">
        <v>147</v>
      </c>
      <c r="E1520" s="3" t="s">
        <v>3062</v>
      </c>
      <c r="F1520" s="3">
        <v>2</v>
      </c>
    </row>
    <row r="1521" spans="1:6" ht="51" x14ac:dyDescent="0.25">
      <c r="A1521" s="3" t="s">
        <v>6</v>
      </c>
      <c r="B1521" s="5" t="s">
        <v>3063</v>
      </c>
      <c r="C1521" s="3" t="s">
        <v>2623</v>
      </c>
      <c r="D1521" s="3" t="s">
        <v>147</v>
      </c>
      <c r="E1521" s="3" t="s">
        <v>3064</v>
      </c>
      <c r="F1521" s="3">
        <v>2</v>
      </c>
    </row>
    <row r="1522" spans="1:6" ht="51" x14ac:dyDescent="0.25">
      <c r="A1522" s="3" t="s">
        <v>6</v>
      </c>
      <c r="B1522" s="5" t="s">
        <v>3065</v>
      </c>
      <c r="C1522" s="3" t="s">
        <v>2623</v>
      </c>
      <c r="D1522" s="3" t="s">
        <v>147</v>
      </c>
      <c r="E1522" s="3" t="s">
        <v>3066</v>
      </c>
      <c r="F1522" s="3">
        <v>1</v>
      </c>
    </row>
    <row r="1523" spans="1:6" ht="38.25" x14ac:dyDescent="0.25">
      <c r="A1523" s="3" t="s">
        <v>6</v>
      </c>
      <c r="B1523" s="5" t="s">
        <v>3067</v>
      </c>
      <c r="C1523" s="3" t="s">
        <v>2623</v>
      </c>
      <c r="D1523" s="3" t="s">
        <v>147</v>
      </c>
      <c r="E1523" s="3" t="s">
        <v>3068</v>
      </c>
      <c r="F1523" s="3">
        <v>1</v>
      </c>
    </row>
    <row r="1524" spans="1:6" ht="38.25" x14ac:dyDescent="0.25">
      <c r="A1524" s="3" t="s">
        <v>6</v>
      </c>
      <c r="B1524" s="5" t="s">
        <v>3069</v>
      </c>
      <c r="C1524" s="3" t="s">
        <v>2623</v>
      </c>
      <c r="D1524" s="3" t="s">
        <v>147</v>
      </c>
      <c r="E1524" s="3" t="s">
        <v>3070</v>
      </c>
      <c r="F1524" s="3">
        <v>1</v>
      </c>
    </row>
    <row r="1525" spans="1:6" ht="38.25" x14ac:dyDescent="0.25">
      <c r="A1525" s="3" t="s">
        <v>6</v>
      </c>
      <c r="B1525" s="5" t="s">
        <v>3071</v>
      </c>
      <c r="C1525" s="3" t="s">
        <v>2623</v>
      </c>
      <c r="D1525" s="3" t="s">
        <v>147</v>
      </c>
      <c r="E1525" s="3" t="s">
        <v>3072</v>
      </c>
      <c r="F1525" s="3">
        <v>1</v>
      </c>
    </row>
    <row r="1526" spans="1:6" ht="38.25" x14ac:dyDescent="0.25">
      <c r="A1526" s="3" t="s">
        <v>6</v>
      </c>
      <c r="B1526" s="5" t="s">
        <v>3073</v>
      </c>
      <c r="C1526" s="3" t="s">
        <v>2623</v>
      </c>
      <c r="D1526" s="3" t="s">
        <v>147</v>
      </c>
      <c r="E1526" s="3" t="s">
        <v>3074</v>
      </c>
      <c r="F1526" s="3">
        <v>1</v>
      </c>
    </row>
    <row r="1527" spans="1:6" ht="38.25" x14ac:dyDescent="0.25">
      <c r="A1527" s="3" t="s">
        <v>6</v>
      </c>
      <c r="B1527" s="5" t="s">
        <v>3075</v>
      </c>
      <c r="C1527" s="3" t="s">
        <v>2623</v>
      </c>
      <c r="D1527" s="3" t="s">
        <v>147</v>
      </c>
      <c r="E1527" s="3" t="s">
        <v>3076</v>
      </c>
      <c r="F1527" s="3">
        <v>1</v>
      </c>
    </row>
    <row r="1528" spans="1:6" ht="38.25" x14ac:dyDescent="0.25">
      <c r="A1528" s="3" t="s">
        <v>6</v>
      </c>
      <c r="B1528" s="5" t="s">
        <v>3077</v>
      </c>
      <c r="C1528" s="3" t="s">
        <v>2623</v>
      </c>
      <c r="D1528" s="3" t="s">
        <v>147</v>
      </c>
      <c r="E1528" s="3" t="s">
        <v>3078</v>
      </c>
      <c r="F1528" s="3">
        <v>1</v>
      </c>
    </row>
    <row r="1529" spans="1:6" ht="38.25" x14ac:dyDescent="0.25">
      <c r="A1529" s="3" t="s">
        <v>6</v>
      </c>
      <c r="B1529" s="5" t="s">
        <v>3079</v>
      </c>
      <c r="C1529" s="3" t="s">
        <v>2623</v>
      </c>
      <c r="D1529" s="3" t="s">
        <v>147</v>
      </c>
      <c r="E1529" s="3" t="s">
        <v>3080</v>
      </c>
      <c r="F1529" s="3">
        <v>1</v>
      </c>
    </row>
    <row r="1530" spans="1:6" ht="38.25" x14ac:dyDescent="0.25">
      <c r="A1530" s="3" t="s">
        <v>6</v>
      </c>
      <c r="B1530" s="5" t="s">
        <v>3081</v>
      </c>
      <c r="C1530" s="3" t="s">
        <v>2623</v>
      </c>
      <c r="D1530" s="3" t="s">
        <v>147</v>
      </c>
      <c r="E1530" s="3" t="s">
        <v>3082</v>
      </c>
      <c r="F1530" s="3">
        <v>1</v>
      </c>
    </row>
    <row r="1531" spans="1:6" ht="38.25" x14ac:dyDescent="0.25">
      <c r="A1531" s="3" t="s">
        <v>6</v>
      </c>
      <c r="B1531" s="5" t="s">
        <v>3083</v>
      </c>
      <c r="C1531" s="3" t="s">
        <v>2623</v>
      </c>
      <c r="D1531" s="3" t="s">
        <v>147</v>
      </c>
      <c r="E1531" s="3" t="s">
        <v>3084</v>
      </c>
      <c r="F1531" s="3">
        <v>1</v>
      </c>
    </row>
    <row r="1532" spans="1:6" ht="38.25" x14ac:dyDescent="0.25">
      <c r="A1532" s="3" t="s">
        <v>6</v>
      </c>
      <c r="B1532" s="5" t="s">
        <v>3085</v>
      </c>
      <c r="C1532" s="3" t="s">
        <v>2623</v>
      </c>
      <c r="D1532" s="3" t="s">
        <v>147</v>
      </c>
      <c r="E1532" s="3" t="s">
        <v>3086</v>
      </c>
      <c r="F1532" s="3">
        <v>1</v>
      </c>
    </row>
    <row r="1533" spans="1:6" ht="38.25" x14ac:dyDescent="0.25">
      <c r="A1533" s="3" t="s">
        <v>6</v>
      </c>
      <c r="B1533" s="5" t="s">
        <v>3087</v>
      </c>
      <c r="C1533" s="3" t="s">
        <v>2623</v>
      </c>
      <c r="D1533" s="3" t="s">
        <v>147</v>
      </c>
      <c r="E1533" s="3" t="s">
        <v>3088</v>
      </c>
      <c r="F1533" s="3">
        <v>2</v>
      </c>
    </row>
    <row r="1534" spans="1:6" ht="76.5" x14ac:dyDescent="0.25">
      <c r="A1534" s="3" t="s">
        <v>6</v>
      </c>
      <c r="B1534" s="5" t="s">
        <v>3089</v>
      </c>
      <c r="C1534" s="3" t="s">
        <v>2623</v>
      </c>
      <c r="D1534" s="3" t="s">
        <v>147</v>
      </c>
      <c r="E1534" s="3" t="s">
        <v>3090</v>
      </c>
      <c r="F1534" s="3">
        <v>1</v>
      </c>
    </row>
    <row r="1535" spans="1:6" ht="51" x14ac:dyDescent="0.25">
      <c r="A1535" s="3" t="s">
        <v>6</v>
      </c>
      <c r="B1535" s="5" t="s">
        <v>3091</v>
      </c>
      <c r="C1535" s="3" t="s">
        <v>2623</v>
      </c>
      <c r="D1535" s="3" t="s">
        <v>147</v>
      </c>
      <c r="E1535" s="3" t="s">
        <v>3092</v>
      </c>
      <c r="F1535" s="3">
        <v>1</v>
      </c>
    </row>
    <row r="1536" spans="1:6" ht="76.5" x14ac:dyDescent="0.25">
      <c r="A1536" s="3" t="s">
        <v>6</v>
      </c>
      <c r="B1536" s="5" t="s">
        <v>3093</v>
      </c>
      <c r="C1536" s="3" t="s">
        <v>2623</v>
      </c>
      <c r="D1536" s="3" t="s">
        <v>147</v>
      </c>
      <c r="E1536" s="3" t="s">
        <v>3094</v>
      </c>
      <c r="F1536" s="3">
        <v>1</v>
      </c>
    </row>
    <row r="1537" spans="1:6" ht="76.5" x14ac:dyDescent="0.25">
      <c r="A1537" s="3" t="s">
        <v>6</v>
      </c>
      <c r="B1537" s="5" t="s">
        <v>3095</v>
      </c>
      <c r="C1537" s="3" t="s">
        <v>2623</v>
      </c>
      <c r="D1537" s="3" t="s">
        <v>147</v>
      </c>
      <c r="E1537" s="3" t="s">
        <v>3096</v>
      </c>
      <c r="F1537" s="3">
        <v>1</v>
      </c>
    </row>
    <row r="1538" spans="1:6" ht="38.25" x14ac:dyDescent="0.25">
      <c r="A1538" s="3" t="s">
        <v>6</v>
      </c>
      <c r="B1538" s="5" t="s">
        <v>3097</v>
      </c>
      <c r="C1538" s="3" t="s">
        <v>2623</v>
      </c>
      <c r="D1538" s="3" t="s">
        <v>147</v>
      </c>
      <c r="E1538" s="3" t="s">
        <v>3098</v>
      </c>
      <c r="F1538" s="3">
        <v>2</v>
      </c>
    </row>
    <row r="1539" spans="1:6" ht="38.25" x14ac:dyDescent="0.25">
      <c r="A1539" s="3" t="s">
        <v>6</v>
      </c>
      <c r="B1539" s="5" t="s">
        <v>3099</v>
      </c>
      <c r="C1539" s="3" t="s">
        <v>2623</v>
      </c>
      <c r="D1539" s="3" t="s">
        <v>147</v>
      </c>
      <c r="E1539" s="3" t="s">
        <v>3100</v>
      </c>
      <c r="F1539" s="3">
        <v>2</v>
      </c>
    </row>
    <row r="1540" spans="1:6" ht="51" x14ac:dyDescent="0.25">
      <c r="A1540" s="3" t="s">
        <v>6</v>
      </c>
      <c r="B1540" s="5" t="s">
        <v>3101</v>
      </c>
      <c r="C1540" s="3" t="s">
        <v>2623</v>
      </c>
      <c r="D1540" s="3" t="s">
        <v>147</v>
      </c>
      <c r="E1540" s="3" t="s">
        <v>3102</v>
      </c>
      <c r="F1540" s="3">
        <v>3</v>
      </c>
    </row>
    <row r="1541" spans="1:6" ht="38.25" x14ac:dyDescent="0.25">
      <c r="A1541" s="3" t="s">
        <v>6</v>
      </c>
      <c r="B1541" s="5" t="s">
        <v>3103</v>
      </c>
      <c r="C1541" s="3" t="s">
        <v>2623</v>
      </c>
      <c r="D1541" s="3" t="s">
        <v>147</v>
      </c>
      <c r="E1541" s="3" t="s">
        <v>3104</v>
      </c>
      <c r="F1541" s="3">
        <v>2</v>
      </c>
    </row>
    <row r="1542" spans="1:6" ht="38.25" x14ac:dyDescent="0.25">
      <c r="A1542" s="3" t="s">
        <v>6</v>
      </c>
      <c r="B1542" s="5" t="s">
        <v>3105</v>
      </c>
      <c r="C1542" s="3" t="s">
        <v>2623</v>
      </c>
      <c r="D1542" s="3" t="s">
        <v>147</v>
      </c>
      <c r="E1542" s="3" t="s">
        <v>3106</v>
      </c>
      <c r="F1542" s="3">
        <v>1</v>
      </c>
    </row>
    <row r="1543" spans="1:6" ht="63.75" x14ac:dyDescent="0.25">
      <c r="A1543" s="3" t="s">
        <v>6</v>
      </c>
      <c r="B1543" s="5" t="s">
        <v>3107</v>
      </c>
      <c r="C1543" s="3" t="s">
        <v>2623</v>
      </c>
      <c r="D1543" s="3" t="s">
        <v>147</v>
      </c>
      <c r="E1543" s="3" t="s">
        <v>3108</v>
      </c>
      <c r="F1543" s="3">
        <v>1</v>
      </c>
    </row>
    <row r="1544" spans="1:6" ht="38.25" x14ac:dyDescent="0.25">
      <c r="A1544" s="3" t="s">
        <v>6</v>
      </c>
      <c r="B1544" s="5" t="s">
        <v>3109</v>
      </c>
      <c r="C1544" s="3" t="s">
        <v>2623</v>
      </c>
      <c r="D1544" s="3" t="s">
        <v>147</v>
      </c>
      <c r="E1544" s="3" t="s">
        <v>3110</v>
      </c>
      <c r="F1544" s="3">
        <v>2</v>
      </c>
    </row>
    <row r="1545" spans="1:6" ht="38.25" x14ac:dyDescent="0.25">
      <c r="A1545" s="3" t="s">
        <v>6</v>
      </c>
      <c r="B1545" s="5" t="s">
        <v>3111</v>
      </c>
      <c r="C1545" s="3" t="s">
        <v>2623</v>
      </c>
      <c r="D1545" s="3" t="s">
        <v>147</v>
      </c>
      <c r="E1545" s="3" t="s">
        <v>3112</v>
      </c>
      <c r="F1545" s="3">
        <v>2</v>
      </c>
    </row>
    <row r="1546" spans="1:6" ht="38.25" x14ac:dyDescent="0.25">
      <c r="A1546" s="3" t="s">
        <v>6</v>
      </c>
      <c r="B1546" s="5" t="s">
        <v>3113</v>
      </c>
      <c r="C1546" s="3" t="s">
        <v>2623</v>
      </c>
      <c r="D1546" s="3" t="s">
        <v>147</v>
      </c>
      <c r="E1546" s="3" t="s">
        <v>3114</v>
      </c>
      <c r="F1546" s="3">
        <v>1</v>
      </c>
    </row>
    <row r="1547" spans="1:6" ht="38.25" x14ac:dyDescent="0.25">
      <c r="A1547" s="3" t="s">
        <v>6</v>
      </c>
      <c r="B1547" s="5" t="s">
        <v>3115</v>
      </c>
      <c r="C1547" s="3" t="s">
        <v>2623</v>
      </c>
      <c r="D1547" s="3" t="s">
        <v>147</v>
      </c>
      <c r="E1547" s="3" t="s">
        <v>3116</v>
      </c>
      <c r="F1547" s="3">
        <v>2</v>
      </c>
    </row>
    <row r="1548" spans="1:6" ht="51" x14ac:dyDescent="0.25">
      <c r="A1548" s="3" t="s">
        <v>6</v>
      </c>
      <c r="B1548" s="5" t="s">
        <v>3117</v>
      </c>
      <c r="C1548" s="3" t="s">
        <v>2623</v>
      </c>
      <c r="D1548" s="3" t="s">
        <v>147</v>
      </c>
      <c r="E1548" s="3" t="s">
        <v>3118</v>
      </c>
      <c r="F1548" s="3">
        <v>2</v>
      </c>
    </row>
    <row r="1549" spans="1:6" ht="38.25" x14ac:dyDescent="0.25">
      <c r="A1549" s="3" t="s">
        <v>6</v>
      </c>
      <c r="B1549" s="5" t="s">
        <v>3119</v>
      </c>
      <c r="C1549" s="3" t="s">
        <v>2623</v>
      </c>
      <c r="D1549" s="3" t="s">
        <v>147</v>
      </c>
      <c r="E1549" s="3" t="s">
        <v>3120</v>
      </c>
      <c r="F1549" s="3">
        <v>1</v>
      </c>
    </row>
    <row r="1550" spans="1:6" ht="51" x14ac:dyDescent="0.25">
      <c r="A1550" s="3" t="s">
        <v>6</v>
      </c>
      <c r="B1550" s="5" t="s">
        <v>3121</v>
      </c>
      <c r="C1550" s="3" t="s">
        <v>2623</v>
      </c>
      <c r="D1550" s="3" t="s">
        <v>147</v>
      </c>
      <c r="E1550" s="3" t="s">
        <v>3122</v>
      </c>
      <c r="F1550" s="3">
        <v>2</v>
      </c>
    </row>
    <row r="1551" spans="1:6" ht="38.25" x14ac:dyDescent="0.25">
      <c r="A1551" s="3" t="s">
        <v>6</v>
      </c>
      <c r="B1551" s="5" t="s">
        <v>3123</v>
      </c>
      <c r="C1551" s="3" t="s">
        <v>2623</v>
      </c>
      <c r="D1551" s="3" t="s">
        <v>147</v>
      </c>
      <c r="E1551" s="3" t="s">
        <v>3124</v>
      </c>
      <c r="F1551" s="3">
        <v>1</v>
      </c>
    </row>
    <row r="1552" spans="1:6" ht="51" x14ac:dyDescent="0.25">
      <c r="A1552" s="3" t="s">
        <v>6</v>
      </c>
      <c r="B1552" s="5" t="s">
        <v>3125</v>
      </c>
      <c r="C1552" s="3" t="s">
        <v>2623</v>
      </c>
      <c r="D1552" s="3" t="s">
        <v>147</v>
      </c>
      <c r="E1552" s="3" t="s">
        <v>3126</v>
      </c>
      <c r="F1552" s="3">
        <v>1</v>
      </c>
    </row>
    <row r="1553" spans="1:6" ht="38.25" x14ac:dyDescent="0.25">
      <c r="A1553" s="3" t="s">
        <v>6</v>
      </c>
      <c r="B1553" s="5" t="s">
        <v>3127</v>
      </c>
      <c r="C1553" s="3" t="s">
        <v>2623</v>
      </c>
      <c r="D1553" s="3" t="s">
        <v>147</v>
      </c>
      <c r="E1553" s="3" t="s">
        <v>3128</v>
      </c>
      <c r="F1553" s="3">
        <v>3</v>
      </c>
    </row>
    <row r="1554" spans="1:6" ht="38.25" x14ac:dyDescent="0.25">
      <c r="A1554" s="3" t="s">
        <v>6</v>
      </c>
      <c r="B1554" s="5" t="s">
        <v>3129</v>
      </c>
      <c r="C1554" s="3" t="s">
        <v>2623</v>
      </c>
      <c r="D1554" s="3" t="s">
        <v>147</v>
      </c>
      <c r="E1554" s="3" t="s">
        <v>3130</v>
      </c>
      <c r="F1554" s="3">
        <v>1</v>
      </c>
    </row>
    <row r="1555" spans="1:6" ht="102" x14ac:dyDescent="0.25">
      <c r="A1555" s="3" t="s">
        <v>6</v>
      </c>
      <c r="B1555" s="5" t="s">
        <v>3131</v>
      </c>
      <c r="C1555" s="3" t="s">
        <v>2623</v>
      </c>
      <c r="D1555" s="3" t="s">
        <v>147</v>
      </c>
      <c r="E1555" s="3" t="s">
        <v>3132</v>
      </c>
      <c r="F1555" s="3">
        <v>1</v>
      </c>
    </row>
    <row r="1556" spans="1:6" ht="38.25" x14ac:dyDescent="0.25">
      <c r="A1556" s="3" t="s">
        <v>6</v>
      </c>
      <c r="B1556" s="5" t="s">
        <v>3133</v>
      </c>
      <c r="C1556" s="3" t="s">
        <v>2623</v>
      </c>
      <c r="D1556" s="3" t="s">
        <v>147</v>
      </c>
      <c r="E1556" s="3" t="s">
        <v>3134</v>
      </c>
      <c r="F1556" s="3">
        <v>1</v>
      </c>
    </row>
    <row r="1557" spans="1:6" ht="38.25" x14ac:dyDescent="0.25">
      <c r="A1557" s="3" t="s">
        <v>6</v>
      </c>
      <c r="B1557" s="5" t="s">
        <v>3135</v>
      </c>
      <c r="C1557" s="3" t="s">
        <v>2623</v>
      </c>
      <c r="D1557" s="3" t="s">
        <v>147</v>
      </c>
      <c r="E1557" s="3" t="s">
        <v>3136</v>
      </c>
      <c r="F1557" s="3">
        <v>1</v>
      </c>
    </row>
    <row r="1558" spans="1:6" ht="38.25" x14ac:dyDescent="0.25">
      <c r="A1558" s="3" t="s">
        <v>6</v>
      </c>
      <c r="B1558" s="5" t="s">
        <v>3137</v>
      </c>
      <c r="C1558" s="3" t="s">
        <v>2623</v>
      </c>
      <c r="D1558" s="3" t="s">
        <v>147</v>
      </c>
      <c r="E1558" s="3" t="s">
        <v>3138</v>
      </c>
      <c r="F1558" s="3">
        <v>1</v>
      </c>
    </row>
    <row r="1559" spans="1:6" ht="38.25" x14ac:dyDescent="0.25">
      <c r="A1559" s="3" t="s">
        <v>6</v>
      </c>
      <c r="B1559" s="5" t="s">
        <v>3139</v>
      </c>
      <c r="C1559" s="3" t="s">
        <v>2623</v>
      </c>
      <c r="D1559" s="3" t="s">
        <v>147</v>
      </c>
      <c r="E1559" s="3" t="s">
        <v>3140</v>
      </c>
      <c r="F1559" s="3">
        <v>1</v>
      </c>
    </row>
    <row r="1560" spans="1:6" ht="38.25" x14ac:dyDescent="0.25">
      <c r="A1560" s="3" t="s">
        <v>6</v>
      </c>
      <c r="B1560" s="5" t="s">
        <v>3141</v>
      </c>
      <c r="C1560" s="3" t="s">
        <v>2623</v>
      </c>
      <c r="D1560" s="3" t="s">
        <v>147</v>
      </c>
      <c r="E1560" s="3" t="s">
        <v>3142</v>
      </c>
      <c r="F1560" s="3">
        <v>1</v>
      </c>
    </row>
    <row r="1561" spans="1:6" ht="38.25" x14ac:dyDescent="0.25">
      <c r="A1561" s="3" t="s">
        <v>6</v>
      </c>
      <c r="B1561" s="5" t="s">
        <v>3143</v>
      </c>
      <c r="C1561" s="3" t="s">
        <v>2623</v>
      </c>
      <c r="D1561" s="3" t="s">
        <v>147</v>
      </c>
      <c r="E1561" s="3" t="s">
        <v>3144</v>
      </c>
      <c r="F1561" s="3">
        <v>1</v>
      </c>
    </row>
    <row r="1562" spans="1:6" ht="38.25" x14ac:dyDescent="0.25">
      <c r="A1562" s="3" t="s">
        <v>6</v>
      </c>
      <c r="B1562" s="5" t="s">
        <v>3145</v>
      </c>
      <c r="C1562" s="3" t="s">
        <v>2623</v>
      </c>
      <c r="D1562" s="3" t="s">
        <v>147</v>
      </c>
      <c r="E1562" s="3" t="s">
        <v>3146</v>
      </c>
      <c r="F1562" s="3">
        <v>1</v>
      </c>
    </row>
    <row r="1563" spans="1:6" ht="38.25" x14ac:dyDescent="0.25">
      <c r="A1563" s="3" t="s">
        <v>6</v>
      </c>
      <c r="B1563" s="5" t="s">
        <v>3147</v>
      </c>
      <c r="C1563" s="3" t="s">
        <v>2623</v>
      </c>
      <c r="D1563" s="3" t="s">
        <v>147</v>
      </c>
      <c r="E1563" s="3" t="s">
        <v>3148</v>
      </c>
      <c r="F1563" s="3">
        <v>1</v>
      </c>
    </row>
    <row r="1564" spans="1:6" ht="38.25" x14ac:dyDescent="0.25">
      <c r="A1564" s="3" t="s">
        <v>6</v>
      </c>
      <c r="B1564" s="5" t="s">
        <v>3149</v>
      </c>
      <c r="C1564" s="3" t="s">
        <v>2623</v>
      </c>
      <c r="D1564" s="3" t="s">
        <v>147</v>
      </c>
      <c r="E1564" s="3" t="s">
        <v>3150</v>
      </c>
      <c r="F1564" s="3">
        <v>1</v>
      </c>
    </row>
    <row r="1565" spans="1:6" ht="102" x14ac:dyDescent="0.25">
      <c r="A1565" s="3" t="s">
        <v>6</v>
      </c>
      <c r="B1565" s="5" t="s">
        <v>3151</v>
      </c>
      <c r="C1565" s="3" t="s">
        <v>2623</v>
      </c>
      <c r="D1565" s="3" t="s">
        <v>644</v>
      </c>
      <c r="E1565" s="3" t="s">
        <v>3152</v>
      </c>
      <c r="F1565" s="3">
        <v>1</v>
      </c>
    </row>
    <row r="1566" spans="1:6" ht="38.25" x14ac:dyDescent="0.25">
      <c r="A1566" s="3" t="s">
        <v>6</v>
      </c>
      <c r="B1566" s="5" t="s">
        <v>3153</v>
      </c>
      <c r="C1566" s="3" t="s">
        <v>2623</v>
      </c>
      <c r="D1566" s="3" t="s">
        <v>851</v>
      </c>
      <c r="E1566" s="3" t="s">
        <v>3154</v>
      </c>
      <c r="F1566" s="3">
        <v>1</v>
      </c>
    </row>
    <row r="1567" spans="1:6" ht="51" x14ac:dyDescent="0.25">
      <c r="A1567" s="3" t="s">
        <v>6</v>
      </c>
      <c r="B1567" s="5" t="s">
        <v>3155</v>
      </c>
      <c r="C1567" s="3" t="s">
        <v>2623</v>
      </c>
      <c r="D1567" s="3" t="s">
        <v>851</v>
      </c>
      <c r="E1567" s="3" t="s">
        <v>3156</v>
      </c>
      <c r="F1567" s="3">
        <v>1</v>
      </c>
    </row>
    <row r="1568" spans="1:6" ht="51" x14ac:dyDescent="0.25">
      <c r="A1568" s="3" t="s">
        <v>6</v>
      </c>
      <c r="B1568" s="5" t="s">
        <v>3157</v>
      </c>
      <c r="C1568" s="3" t="s">
        <v>2623</v>
      </c>
      <c r="D1568" s="3" t="s">
        <v>851</v>
      </c>
      <c r="E1568" s="3" t="s">
        <v>3158</v>
      </c>
      <c r="F1568" s="3">
        <v>1</v>
      </c>
    </row>
    <row r="1569" spans="1:6" ht="38.25" x14ac:dyDescent="0.25">
      <c r="A1569" s="3" t="s">
        <v>6</v>
      </c>
      <c r="B1569" s="5" t="s">
        <v>3159</v>
      </c>
      <c r="C1569" s="3" t="s">
        <v>2623</v>
      </c>
      <c r="D1569" s="3" t="s">
        <v>851</v>
      </c>
      <c r="E1569" s="3" t="s">
        <v>3160</v>
      </c>
      <c r="F1569" s="3">
        <v>3</v>
      </c>
    </row>
    <row r="1570" spans="1:6" ht="38.25" x14ac:dyDescent="0.25">
      <c r="A1570" s="3" t="s">
        <v>6</v>
      </c>
      <c r="B1570" s="5" t="s">
        <v>3161</v>
      </c>
      <c r="C1570" s="3" t="s">
        <v>2623</v>
      </c>
      <c r="D1570" s="3" t="s">
        <v>851</v>
      </c>
      <c r="E1570" s="3" t="s">
        <v>3162</v>
      </c>
      <c r="F1570" s="3">
        <v>2</v>
      </c>
    </row>
    <row r="1571" spans="1:6" ht="38.25" x14ac:dyDescent="0.25">
      <c r="A1571" s="3" t="s">
        <v>6</v>
      </c>
      <c r="B1571" s="5" t="s">
        <v>3163</v>
      </c>
      <c r="C1571" s="3" t="s">
        <v>2623</v>
      </c>
      <c r="D1571" s="3" t="s">
        <v>851</v>
      </c>
      <c r="E1571" s="3" t="s">
        <v>3164</v>
      </c>
      <c r="F1571" s="3">
        <v>2</v>
      </c>
    </row>
    <row r="1572" spans="1:6" ht="51" x14ac:dyDescent="0.25">
      <c r="A1572" s="3" t="s">
        <v>6</v>
      </c>
      <c r="B1572" s="5" t="s">
        <v>3165</v>
      </c>
      <c r="C1572" s="3" t="s">
        <v>2623</v>
      </c>
      <c r="D1572" s="3" t="s">
        <v>851</v>
      </c>
      <c r="E1572" s="3" t="s">
        <v>3166</v>
      </c>
      <c r="F1572" s="3">
        <v>1</v>
      </c>
    </row>
    <row r="1573" spans="1:6" ht="38.25" x14ac:dyDescent="0.25">
      <c r="A1573" s="3" t="s">
        <v>6</v>
      </c>
      <c r="B1573" s="5" t="s">
        <v>3167</v>
      </c>
      <c r="C1573" s="3" t="s">
        <v>2623</v>
      </c>
      <c r="D1573" s="3" t="s">
        <v>1013</v>
      </c>
      <c r="E1573" s="3" t="s">
        <v>3168</v>
      </c>
      <c r="F1573" s="3">
        <v>2</v>
      </c>
    </row>
    <row r="1574" spans="1:6" ht="38.25" x14ac:dyDescent="0.25">
      <c r="A1574" s="3" t="s">
        <v>6</v>
      </c>
      <c r="B1574" s="5" t="s">
        <v>3169</v>
      </c>
      <c r="C1574" s="3" t="s">
        <v>2623</v>
      </c>
      <c r="D1574" s="3" t="s">
        <v>1013</v>
      </c>
      <c r="E1574" s="3" t="s">
        <v>3170</v>
      </c>
      <c r="F1574" s="3">
        <v>2</v>
      </c>
    </row>
    <row r="1575" spans="1:6" ht="38.25" x14ac:dyDescent="0.25">
      <c r="A1575" s="3" t="s">
        <v>6</v>
      </c>
      <c r="B1575" s="5" t="s">
        <v>3171</v>
      </c>
      <c r="C1575" s="3" t="s">
        <v>2623</v>
      </c>
      <c r="D1575" s="3" t="s">
        <v>1013</v>
      </c>
      <c r="E1575" s="3" t="s">
        <v>3172</v>
      </c>
      <c r="F1575" s="3">
        <v>2</v>
      </c>
    </row>
    <row r="1576" spans="1:6" ht="38.25" x14ac:dyDescent="0.25">
      <c r="A1576" s="3" t="s">
        <v>6</v>
      </c>
      <c r="B1576" s="5" t="s">
        <v>3173</v>
      </c>
      <c r="C1576" s="3" t="s">
        <v>2623</v>
      </c>
      <c r="D1576" s="3" t="s">
        <v>1013</v>
      </c>
      <c r="E1576" s="3" t="s">
        <v>3174</v>
      </c>
      <c r="F1576" s="3">
        <v>2</v>
      </c>
    </row>
    <row r="1577" spans="1:6" ht="38.25" x14ac:dyDescent="0.25">
      <c r="A1577" s="3" t="s">
        <v>6</v>
      </c>
      <c r="B1577" s="5" t="s">
        <v>3175</v>
      </c>
      <c r="C1577" s="3" t="s">
        <v>2623</v>
      </c>
      <c r="D1577" s="3" t="s">
        <v>1013</v>
      </c>
      <c r="E1577" s="3" t="s">
        <v>3176</v>
      </c>
      <c r="F1577" s="3">
        <v>2</v>
      </c>
    </row>
    <row r="1578" spans="1:6" ht="38.25" x14ac:dyDescent="0.25">
      <c r="A1578" s="3" t="s">
        <v>6</v>
      </c>
      <c r="B1578" s="5" t="s">
        <v>3177</v>
      </c>
      <c r="C1578" s="3" t="s">
        <v>3178</v>
      </c>
      <c r="D1578" s="3" t="s">
        <v>3179</v>
      </c>
      <c r="E1578" s="3" t="s">
        <v>3180</v>
      </c>
      <c r="F1578" s="3">
        <v>1</v>
      </c>
    </row>
    <row r="1579" spans="1:6" ht="38.25" x14ac:dyDescent="0.25">
      <c r="A1579" s="3" t="s">
        <v>6</v>
      </c>
      <c r="B1579" s="5" t="s">
        <v>3181</v>
      </c>
      <c r="C1579" s="3" t="s">
        <v>3178</v>
      </c>
      <c r="D1579" s="3" t="s">
        <v>3179</v>
      </c>
      <c r="E1579" s="3" t="s">
        <v>3182</v>
      </c>
      <c r="F1579" s="3">
        <v>1</v>
      </c>
    </row>
    <row r="1580" spans="1:6" ht="38.25" x14ac:dyDescent="0.25">
      <c r="A1580" s="3" t="s">
        <v>6</v>
      </c>
      <c r="B1580" s="5" t="s">
        <v>3183</v>
      </c>
      <c r="C1580" s="3" t="s">
        <v>3178</v>
      </c>
      <c r="D1580" s="3" t="s">
        <v>3179</v>
      </c>
      <c r="E1580" s="3" t="s">
        <v>3184</v>
      </c>
      <c r="F1580" s="3">
        <v>1</v>
      </c>
    </row>
    <row r="1581" spans="1:6" ht="38.25" x14ac:dyDescent="0.25">
      <c r="A1581" s="3" t="s">
        <v>6</v>
      </c>
      <c r="B1581" s="5" t="s">
        <v>3185</v>
      </c>
      <c r="C1581" s="3" t="s">
        <v>3178</v>
      </c>
      <c r="D1581" s="3" t="s">
        <v>3179</v>
      </c>
      <c r="E1581" s="3" t="s">
        <v>3186</v>
      </c>
      <c r="F1581" s="3">
        <v>2</v>
      </c>
    </row>
    <row r="1582" spans="1:6" ht="38.25" x14ac:dyDescent="0.25">
      <c r="A1582" s="3" t="s">
        <v>6</v>
      </c>
      <c r="B1582" s="5" t="s">
        <v>3187</v>
      </c>
      <c r="C1582" s="3" t="s">
        <v>3178</v>
      </c>
      <c r="D1582" s="3" t="s">
        <v>3179</v>
      </c>
      <c r="E1582" s="3" t="s">
        <v>3188</v>
      </c>
      <c r="F1582" s="3">
        <v>1</v>
      </c>
    </row>
    <row r="1583" spans="1:6" ht="38.25" x14ac:dyDescent="0.25">
      <c r="A1583" s="3" t="s">
        <v>6</v>
      </c>
      <c r="B1583" s="5" t="s">
        <v>3189</v>
      </c>
      <c r="C1583" s="3" t="s">
        <v>3178</v>
      </c>
      <c r="D1583" s="3" t="s">
        <v>3179</v>
      </c>
      <c r="E1583" s="3" t="s">
        <v>3190</v>
      </c>
      <c r="F1583" s="3">
        <v>1</v>
      </c>
    </row>
    <row r="1584" spans="1:6" ht="38.25" x14ac:dyDescent="0.25">
      <c r="A1584" s="3" t="s">
        <v>6</v>
      </c>
      <c r="B1584" s="5" t="s">
        <v>3191</v>
      </c>
      <c r="C1584" s="3" t="s">
        <v>3178</v>
      </c>
      <c r="D1584" s="3" t="s">
        <v>3179</v>
      </c>
      <c r="E1584" s="3" t="s">
        <v>3192</v>
      </c>
      <c r="F1584" s="3">
        <v>1</v>
      </c>
    </row>
    <row r="1585" spans="1:6" ht="38.25" x14ac:dyDescent="0.25">
      <c r="A1585" s="3" t="s">
        <v>6</v>
      </c>
      <c r="B1585" s="5" t="s">
        <v>3193</v>
      </c>
      <c r="C1585" s="3" t="s">
        <v>3178</v>
      </c>
      <c r="D1585" s="3" t="s">
        <v>3179</v>
      </c>
      <c r="E1585" s="3" t="s">
        <v>3194</v>
      </c>
      <c r="F1585" s="3">
        <v>1</v>
      </c>
    </row>
    <row r="1586" spans="1:6" ht="38.25" x14ac:dyDescent="0.25">
      <c r="A1586" s="3" t="s">
        <v>6</v>
      </c>
      <c r="B1586" s="5" t="s">
        <v>3195</v>
      </c>
      <c r="C1586" s="3" t="s">
        <v>3178</v>
      </c>
      <c r="D1586" s="3" t="s">
        <v>3179</v>
      </c>
      <c r="E1586" s="3" t="s">
        <v>3196</v>
      </c>
      <c r="F1586" s="3">
        <v>1</v>
      </c>
    </row>
    <row r="1587" spans="1:6" ht="38.25" x14ac:dyDescent="0.25">
      <c r="A1587" s="3" t="s">
        <v>6</v>
      </c>
      <c r="B1587" s="5" t="s">
        <v>3197</v>
      </c>
      <c r="C1587" s="3" t="s">
        <v>3178</v>
      </c>
      <c r="D1587" s="3" t="s">
        <v>3179</v>
      </c>
      <c r="E1587" s="3" t="s">
        <v>3198</v>
      </c>
      <c r="F1587" s="3">
        <v>1</v>
      </c>
    </row>
    <row r="1588" spans="1:6" ht="38.25" x14ac:dyDescent="0.25">
      <c r="A1588" s="3" t="s">
        <v>6</v>
      </c>
      <c r="B1588" s="5" t="s">
        <v>3199</v>
      </c>
      <c r="C1588" s="3" t="s">
        <v>3178</v>
      </c>
      <c r="D1588" s="3" t="s">
        <v>3179</v>
      </c>
      <c r="E1588" s="3" t="s">
        <v>3200</v>
      </c>
      <c r="F1588" s="3">
        <v>2</v>
      </c>
    </row>
    <row r="1589" spans="1:6" ht="38.25" x14ac:dyDescent="0.25">
      <c r="A1589" s="3" t="s">
        <v>6</v>
      </c>
      <c r="B1589" s="5" t="s">
        <v>3201</v>
      </c>
      <c r="C1589" s="3" t="s">
        <v>3178</v>
      </c>
      <c r="D1589" s="3" t="s">
        <v>3179</v>
      </c>
      <c r="E1589" s="3" t="s">
        <v>3202</v>
      </c>
      <c r="F1589" s="3">
        <v>2</v>
      </c>
    </row>
    <row r="1590" spans="1:6" ht="38.25" x14ac:dyDescent="0.25">
      <c r="A1590" s="3" t="s">
        <v>6</v>
      </c>
      <c r="B1590" s="5" t="s">
        <v>3203</v>
      </c>
      <c r="C1590" s="3" t="s">
        <v>3178</v>
      </c>
      <c r="D1590" s="3" t="s">
        <v>3179</v>
      </c>
      <c r="E1590" s="3" t="s">
        <v>3204</v>
      </c>
      <c r="F1590" s="3">
        <v>1</v>
      </c>
    </row>
    <row r="1591" spans="1:6" ht="38.25" x14ac:dyDescent="0.25">
      <c r="A1591" s="3" t="s">
        <v>6</v>
      </c>
      <c r="B1591" s="5" t="s">
        <v>3205</v>
      </c>
      <c r="C1591" s="3" t="s">
        <v>3178</v>
      </c>
      <c r="D1591" s="3" t="s">
        <v>3179</v>
      </c>
      <c r="E1591" s="3" t="s">
        <v>3206</v>
      </c>
      <c r="F1591" s="3">
        <v>1</v>
      </c>
    </row>
    <row r="1592" spans="1:6" ht="38.25" x14ac:dyDescent="0.25">
      <c r="A1592" s="3" t="s">
        <v>6</v>
      </c>
      <c r="B1592" s="5" t="s">
        <v>3207</v>
      </c>
      <c r="C1592" s="3" t="s">
        <v>3178</v>
      </c>
      <c r="D1592" s="3" t="s">
        <v>3179</v>
      </c>
      <c r="E1592" s="3" t="s">
        <v>3208</v>
      </c>
      <c r="F1592" s="3">
        <v>1</v>
      </c>
    </row>
    <row r="1593" spans="1:6" ht="38.25" x14ac:dyDescent="0.25">
      <c r="A1593" s="3" t="s">
        <v>6</v>
      </c>
      <c r="B1593" s="5" t="s">
        <v>3209</v>
      </c>
      <c r="C1593" s="3" t="s">
        <v>3178</v>
      </c>
      <c r="D1593" s="3" t="s">
        <v>3179</v>
      </c>
      <c r="E1593" s="3" t="s">
        <v>3210</v>
      </c>
      <c r="F1593" s="3">
        <v>1</v>
      </c>
    </row>
    <row r="1594" spans="1:6" ht="38.25" x14ac:dyDescent="0.25">
      <c r="A1594" s="3" t="s">
        <v>6</v>
      </c>
      <c r="B1594" s="5" t="s">
        <v>3211</v>
      </c>
      <c r="C1594" s="3" t="s">
        <v>3178</v>
      </c>
      <c r="D1594" s="3" t="s">
        <v>3179</v>
      </c>
      <c r="E1594" s="3" t="s">
        <v>3212</v>
      </c>
      <c r="F1594" s="3">
        <v>1</v>
      </c>
    </row>
    <row r="1595" spans="1:6" ht="38.25" x14ac:dyDescent="0.25">
      <c r="A1595" s="3" t="s">
        <v>6</v>
      </c>
      <c r="B1595" s="5" t="s">
        <v>3213</v>
      </c>
      <c r="C1595" s="3" t="s">
        <v>3178</v>
      </c>
      <c r="D1595" s="3" t="s">
        <v>3179</v>
      </c>
      <c r="E1595" s="3" t="s">
        <v>3214</v>
      </c>
      <c r="F1595" s="3">
        <v>1</v>
      </c>
    </row>
    <row r="1596" spans="1:6" ht="38.25" x14ac:dyDescent="0.25">
      <c r="A1596" s="3" t="s">
        <v>6</v>
      </c>
      <c r="B1596" s="5" t="s">
        <v>3215</v>
      </c>
      <c r="C1596" s="3" t="s">
        <v>3178</v>
      </c>
      <c r="D1596" s="3" t="s">
        <v>3179</v>
      </c>
      <c r="E1596" s="3" t="s">
        <v>3216</v>
      </c>
      <c r="F1596" s="3">
        <v>1</v>
      </c>
    </row>
    <row r="1597" spans="1:6" ht="38.25" x14ac:dyDescent="0.25">
      <c r="A1597" s="3" t="s">
        <v>6</v>
      </c>
      <c r="B1597" s="5" t="s">
        <v>3217</v>
      </c>
      <c r="C1597" s="3" t="s">
        <v>3178</v>
      </c>
      <c r="D1597" s="3" t="s">
        <v>3179</v>
      </c>
      <c r="E1597" s="3" t="s">
        <v>3218</v>
      </c>
      <c r="F1597" s="3">
        <v>1</v>
      </c>
    </row>
    <row r="1598" spans="1:6" ht="38.25" x14ac:dyDescent="0.25">
      <c r="A1598" s="3" t="s">
        <v>6</v>
      </c>
      <c r="B1598" s="5" t="s">
        <v>3219</v>
      </c>
      <c r="C1598" s="3" t="s">
        <v>3178</v>
      </c>
      <c r="D1598" s="3" t="s">
        <v>3179</v>
      </c>
      <c r="E1598" s="3" t="s">
        <v>3220</v>
      </c>
      <c r="F1598" s="3">
        <v>1</v>
      </c>
    </row>
    <row r="1599" spans="1:6" ht="38.25" x14ac:dyDescent="0.25">
      <c r="A1599" s="3" t="s">
        <v>6</v>
      </c>
      <c r="B1599" s="5" t="s">
        <v>3221</v>
      </c>
      <c r="C1599" s="3" t="s">
        <v>3178</v>
      </c>
      <c r="D1599" s="3" t="s">
        <v>3179</v>
      </c>
      <c r="E1599" s="3" t="s">
        <v>3222</v>
      </c>
      <c r="F1599" s="3">
        <v>1</v>
      </c>
    </row>
    <row r="1600" spans="1:6" ht="89.25" x14ac:dyDescent="0.25">
      <c r="A1600" s="3" t="s">
        <v>6</v>
      </c>
      <c r="B1600" s="5" t="s">
        <v>3223</v>
      </c>
      <c r="C1600" s="3" t="s">
        <v>3178</v>
      </c>
      <c r="D1600" s="3" t="s">
        <v>3179</v>
      </c>
      <c r="E1600" s="3" t="s">
        <v>3224</v>
      </c>
      <c r="F1600" s="3">
        <v>1</v>
      </c>
    </row>
    <row r="1601" spans="1:6" ht="89.25" x14ac:dyDescent="0.25">
      <c r="A1601" s="3" t="s">
        <v>6</v>
      </c>
      <c r="B1601" s="5" t="s">
        <v>3225</v>
      </c>
      <c r="C1601" s="3" t="s">
        <v>3178</v>
      </c>
      <c r="D1601" s="3" t="s">
        <v>3179</v>
      </c>
      <c r="E1601" s="3" t="s">
        <v>3226</v>
      </c>
      <c r="F1601" s="3">
        <v>1</v>
      </c>
    </row>
    <row r="1602" spans="1:6" ht="38.25" x14ac:dyDescent="0.25">
      <c r="A1602" s="3" t="s">
        <v>6</v>
      </c>
      <c r="B1602" s="5" t="s">
        <v>3227</v>
      </c>
      <c r="C1602" s="3" t="s">
        <v>3178</v>
      </c>
      <c r="D1602" s="3" t="s">
        <v>3179</v>
      </c>
      <c r="E1602" s="3" t="s">
        <v>3228</v>
      </c>
      <c r="F1602" s="3">
        <v>1</v>
      </c>
    </row>
    <row r="1603" spans="1:6" ht="38.25" x14ac:dyDescent="0.25">
      <c r="A1603" s="3" t="s">
        <v>6</v>
      </c>
      <c r="B1603" s="5" t="s">
        <v>3229</v>
      </c>
      <c r="C1603" s="3" t="s">
        <v>3178</v>
      </c>
      <c r="D1603" s="3" t="s">
        <v>3179</v>
      </c>
      <c r="E1603" s="3" t="s">
        <v>3230</v>
      </c>
      <c r="F1603" s="3">
        <v>2</v>
      </c>
    </row>
    <row r="1604" spans="1:6" ht="38.25" x14ac:dyDescent="0.25">
      <c r="A1604" s="3" t="s">
        <v>6</v>
      </c>
      <c r="B1604" s="5" t="s">
        <v>3231</v>
      </c>
      <c r="C1604" s="3" t="s">
        <v>3178</v>
      </c>
      <c r="D1604" s="3" t="s">
        <v>3179</v>
      </c>
      <c r="E1604" s="3" t="s">
        <v>3232</v>
      </c>
      <c r="F1604" s="3">
        <v>1</v>
      </c>
    </row>
    <row r="1605" spans="1:6" ht="38.25" x14ac:dyDescent="0.25">
      <c r="A1605" s="3" t="s">
        <v>6</v>
      </c>
      <c r="B1605" s="5" t="s">
        <v>3233</v>
      </c>
      <c r="C1605" s="3" t="s">
        <v>3178</v>
      </c>
      <c r="D1605" s="3" t="s">
        <v>3179</v>
      </c>
      <c r="E1605" s="3" t="s">
        <v>3234</v>
      </c>
      <c r="F1605" s="3">
        <v>1</v>
      </c>
    </row>
    <row r="1606" spans="1:6" ht="89.25" x14ac:dyDescent="0.25">
      <c r="A1606" s="3" t="s">
        <v>6</v>
      </c>
      <c r="B1606" s="5" t="s">
        <v>3235</v>
      </c>
      <c r="C1606" s="3" t="s">
        <v>3178</v>
      </c>
      <c r="D1606" s="3" t="s">
        <v>147</v>
      </c>
      <c r="E1606" s="3" t="s">
        <v>3236</v>
      </c>
      <c r="F1606" s="3">
        <v>2</v>
      </c>
    </row>
    <row r="1607" spans="1:6" ht="63.75" x14ac:dyDescent="0.25">
      <c r="A1607" s="3" t="s">
        <v>6</v>
      </c>
      <c r="B1607" s="5" t="s">
        <v>3237</v>
      </c>
      <c r="C1607" s="3" t="s">
        <v>3178</v>
      </c>
      <c r="D1607" s="3" t="s">
        <v>147</v>
      </c>
      <c r="E1607" s="3" t="s">
        <v>3238</v>
      </c>
      <c r="F1607" s="3">
        <v>2</v>
      </c>
    </row>
    <row r="1608" spans="1:6" ht="51" x14ac:dyDescent="0.25">
      <c r="A1608" s="3" t="s">
        <v>6</v>
      </c>
      <c r="B1608" s="5" t="s">
        <v>3239</v>
      </c>
      <c r="C1608" s="3" t="s">
        <v>3178</v>
      </c>
      <c r="D1608" s="3" t="s">
        <v>147</v>
      </c>
      <c r="E1608" s="3" t="s">
        <v>3240</v>
      </c>
      <c r="F1608" s="3">
        <v>2</v>
      </c>
    </row>
    <row r="1609" spans="1:6" ht="38.25" x14ac:dyDescent="0.25">
      <c r="A1609" s="3" t="s">
        <v>6</v>
      </c>
      <c r="B1609" s="5" t="s">
        <v>3241</v>
      </c>
      <c r="C1609" s="3" t="s">
        <v>3178</v>
      </c>
      <c r="D1609" s="3" t="s">
        <v>147</v>
      </c>
      <c r="E1609" s="3" t="s">
        <v>3242</v>
      </c>
      <c r="F1609" s="3">
        <v>2</v>
      </c>
    </row>
    <row r="1610" spans="1:6" ht="38.25" x14ac:dyDescent="0.25">
      <c r="A1610" s="3" t="s">
        <v>6</v>
      </c>
      <c r="B1610" s="5" t="s">
        <v>3243</v>
      </c>
      <c r="C1610" s="3" t="s">
        <v>3178</v>
      </c>
      <c r="D1610" s="3" t="s">
        <v>147</v>
      </c>
      <c r="E1610" s="3" t="s">
        <v>3244</v>
      </c>
      <c r="F1610" s="3">
        <v>1</v>
      </c>
    </row>
    <row r="1611" spans="1:6" ht="38.25" x14ac:dyDescent="0.25">
      <c r="A1611" s="3" t="s">
        <v>6</v>
      </c>
      <c r="B1611" s="5" t="s">
        <v>3245</v>
      </c>
      <c r="C1611" s="3" t="s">
        <v>3178</v>
      </c>
      <c r="D1611" s="3" t="s">
        <v>147</v>
      </c>
      <c r="E1611" s="3" t="s">
        <v>3246</v>
      </c>
      <c r="F1611" s="3">
        <v>1</v>
      </c>
    </row>
    <row r="1612" spans="1:6" ht="38.25" x14ac:dyDescent="0.25">
      <c r="A1612" s="3" t="s">
        <v>6</v>
      </c>
      <c r="B1612" s="5" t="s">
        <v>3247</v>
      </c>
      <c r="C1612" s="3" t="s">
        <v>3178</v>
      </c>
      <c r="D1612" s="3" t="s">
        <v>147</v>
      </c>
      <c r="E1612" s="3" t="s">
        <v>3248</v>
      </c>
      <c r="F1612" s="3">
        <v>1</v>
      </c>
    </row>
    <row r="1613" spans="1:6" ht="38.25" x14ac:dyDescent="0.25">
      <c r="A1613" s="3" t="s">
        <v>6</v>
      </c>
      <c r="B1613" s="5" t="s">
        <v>3249</v>
      </c>
      <c r="C1613" s="3" t="s">
        <v>3178</v>
      </c>
      <c r="D1613" s="3" t="s">
        <v>147</v>
      </c>
      <c r="E1613" s="3" t="s">
        <v>3250</v>
      </c>
      <c r="F1613" s="3">
        <v>1</v>
      </c>
    </row>
    <row r="1614" spans="1:6" ht="38.25" x14ac:dyDescent="0.25">
      <c r="A1614" s="3" t="s">
        <v>6</v>
      </c>
      <c r="B1614" s="5" t="s">
        <v>3251</v>
      </c>
      <c r="C1614" s="3" t="s">
        <v>3178</v>
      </c>
      <c r="D1614" s="3" t="s">
        <v>147</v>
      </c>
      <c r="E1614" s="3" t="s">
        <v>3252</v>
      </c>
      <c r="F1614" s="3">
        <v>1</v>
      </c>
    </row>
    <row r="1615" spans="1:6" ht="38.25" x14ac:dyDescent="0.25">
      <c r="A1615" s="3" t="s">
        <v>6</v>
      </c>
      <c r="B1615" s="5" t="s">
        <v>3253</v>
      </c>
      <c r="C1615" s="3" t="s">
        <v>3178</v>
      </c>
      <c r="D1615" s="3" t="s">
        <v>147</v>
      </c>
      <c r="E1615" s="3" t="s">
        <v>3254</v>
      </c>
      <c r="F1615" s="3">
        <v>1</v>
      </c>
    </row>
    <row r="1616" spans="1:6" ht="51" x14ac:dyDescent="0.25">
      <c r="A1616" s="3" t="s">
        <v>6</v>
      </c>
      <c r="B1616" s="5" t="s">
        <v>3255</v>
      </c>
      <c r="C1616" s="3" t="s">
        <v>3178</v>
      </c>
      <c r="D1616" s="3" t="s">
        <v>147</v>
      </c>
      <c r="E1616" s="3" t="s">
        <v>3256</v>
      </c>
      <c r="F1616" s="3">
        <v>1</v>
      </c>
    </row>
    <row r="1617" spans="1:6" ht="38.25" x14ac:dyDescent="0.25">
      <c r="A1617" s="3" t="s">
        <v>6</v>
      </c>
      <c r="B1617" s="5" t="s">
        <v>3257</v>
      </c>
      <c r="C1617" s="3" t="s">
        <v>3178</v>
      </c>
      <c r="D1617" s="3" t="s">
        <v>147</v>
      </c>
      <c r="E1617" s="3" t="s">
        <v>3258</v>
      </c>
      <c r="F1617" s="3">
        <v>1</v>
      </c>
    </row>
    <row r="1618" spans="1:6" ht="51" x14ac:dyDescent="0.25">
      <c r="A1618" s="3" t="s">
        <v>6</v>
      </c>
      <c r="B1618" s="5" t="s">
        <v>3259</v>
      </c>
      <c r="C1618" s="3" t="s">
        <v>3178</v>
      </c>
      <c r="D1618" s="3" t="s">
        <v>147</v>
      </c>
      <c r="E1618" s="3" t="s">
        <v>3260</v>
      </c>
      <c r="F1618" s="3">
        <v>2</v>
      </c>
    </row>
    <row r="1619" spans="1:6" ht="38.25" x14ac:dyDescent="0.25">
      <c r="A1619" s="3" t="s">
        <v>6</v>
      </c>
      <c r="B1619" s="5" t="s">
        <v>3261</v>
      </c>
      <c r="C1619" s="3" t="s">
        <v>3178</v>
      </c>
      <c r="D1619" s="3" t="s">
        <v>147</v>
      </c>
      <c r="E1619" s="3" t="s">
        <v>3262</v>
      </c>
      <c r="F1619" s="3">
        <v>1</v>
      </c>
    </row>
    <row r="1620" spans="1:6" ht="38.25" x14ac:dyDescent="0.25">
      <c r="A1620" s="3" t="s">
        <v>6</v>
      </c>
      <c r="B1620" s="5" t="s">
        <v>3263</v>
      </c>
      <c r="C1620" s="3" t="s">
        <v>3178</v>
      </c>
      <c r="D1620" s="3" t="s">
        <v>147</v>
      </c>
      <c r="E1620" s="3" t="s">
        <v>3264</v>
      </c>
      <c r="F1620" s="3">
        <v>1</v>
      </c>
    </row>
    <row r="1621" spans="1:6" ht="51" x14ac:dyDescent="0.25">
      <c r="A1621" s="3" t="s">
        <v>6</v>
      </c>
      <c r="B1621" s="5" t="s">
        <v>3265</v>
      </c>
      <c r="C1621" s="3" t="s">
        <v>3178</v>
      </c>
      <c r="D1621" s="3" t="s">
        <v>147</v>
      </c>
      <c r="E1621" s="3" t="s">
        <v>3266</v>
      </c>
      <c r="F1621" s="3">
        <v>1</v>
      </c>
    </row>
    <row r="1622" spans="1:6" ht="38.25" x14ac:dyDescent="0.25">
      <c r="A1622" s="3" t="s">
        <v>6</v>
      </c>
      <c r="B1622" s="5" t="s">
        <v>3267</v>
      </c>
      <c r="C1622" s="3" t="s">
        <v>3178</v>
      </c>
      <c r="D1622" s="3" t="s">
        <v>147</v>
      </c>
      <c r="E1622" s="3" t="s">
        <v>3268</v>
      </c>
      <c r="F1622" s="3">
        <v>1</v>
      </c>
    </row>
    <row r="1623" spans="1:6" ht="51" x14ac:dyDescent="0.25">
      <c r="A1623" s="3" t="s">
        <v>6</v>
      </c>
      <c r="B1623" s="5" t="s">
        <v>3269</v>
      </c>
      <c r="C1623" s="3" t="s">
        <v>3178</v>
      </c>
      <c r="D1623" s="3" t="s">
        <v>147</v>
      </c>
      <c r="E1623" s="3" t="s">
        <v>3270</v>
      </c>
      <c r="F1623" s="3">
        <v>1</v>
      </c>
    </row>
    <row r="1624" spans="1:6" ht="38.25" x14ac:dyDescent="0.25">
      <c r="A1624" s="3" t="s">
        <v>6</v>
      </c>
      <c r="B1624" s="5" t="s">
        <v>3271</v>
      </c>
      <c r="C1624" s="3" t="s">
        <v>3178</v>
      </c>
      <c r="D1624" s="3" t="s">
        <v>147</v>
      </c>
      <c r="E1624" s="3" t="s">
        <v>3272</v>
      </c>
      <c r="F1624" s="3">
        <v>1</v>
      </c>
    </row>
    <row r="1625" spans="1:6" ht="38.25" x14ac:dyDescent="0.25">
      <c r="A1625" s="3" t="s">
        <v>6</v>
      </c>
      <c r="B1625" s="5" t="s">
        <v>3273</v>
      </c>
      <c r="C1625" s="3" t="s">
        <v>3178</v>
      </c>
      <c r="D1625" s="3" t="s">
        <v>147</v>
      </c>
      <c r="E1625" s="3" t="s">
        <v>3274</v>
      </c>
      <c r="F1625" s="3">
        <v>1</v>
      </c>
    </row>
    <row r="1626" spans="1:6" ht="38.25" x14ac:dyDescent="0.25">
      <c r="A1626" s="3" t="s">
        <v>6</v>
      </c>
      <c r="B1626" s="5" t="s">
        <v>3275</v>
      </c>
      <c r="C1626" s="3" t="s">
        <v>3178</v>
      </c>
      <c r="D1626" s="3" t="s">
        <v>147</v>
      </c>
      <c r="E1626" s="3" t="s">
        <v>3276</v>
      </c>
      <c r="F1626" s="3">
        <v>2</v>
      </c>
    </row>
    <row r="1627" spans="1:6" ht="38.25" x14ac:dyDescent="0.25">
      <c r="A1627" s="3" t="s">
        <v>6</v>
      </c>
      <c r="B1627" s="5" t="s">
        <v>3277</v>
      </c>
      <c r="C1627" s="3" t="s">
        <v>3178</v>
      </c>
      <c r="D1627" s="3" t="s">
        <v>147</v>
      </c>
      <c r="E1627" s="3" t="s">
        <v>3278</v>
      </c>
      <c r="F1627" s="3">
        <v>1</v>
      </c>
    </row>
    <row r="1628" spans="1:6" ht="38.25" x14ac:dyDescent="0.25">
      <c r="A1628" s="3" t="s">
        <v>6</v>
      </c>
      <c r="B1628" s="5" t="s">
        <v>3279</v>
      </c>
      <c r="C1628" s="3" t="s">
        <v>3178</v>
      </c>
      <c r="D1628" s="3" t="s">
        <v>147</v>
      </c>
      <c r="E1628" s="3" t="s">
        <v>3280</v>
      </c>
      <c r="F1628" s="3">
        <v>1</v>
      </c>
    </row>
    <row r="1629" spans="1:6" ht="63.75" x14ac:dyDescent="0.25">
      <c r="A1629" s="3" t="s">
        <v>6</v>
      </c>
      <c r="B1629" s="5" t="s">
        <v>3281</v>
      </c>
      <c r="C1629" s="3" t="s">
        <v>3178</v>
      </c>
      <c r="D1629" s="3" t="s">
        <v>147</v>
      </c>
      <c r="E1629" s="3" t="s">
        <v>3282</v>
      </c>
      <c r="F1629" s="3">
        <v>2</v>
      </c>
    </row>
    <row r="1630" spans="1:6" ht="63.75" x14ac:dyDescent="0.25">
      <c r="A1630" s="3" t="s">
        <v>6</v>
      </c>
      <c r="B1630" s="5" t="s">
        <v>3283</v>
      </c>
      <c r="C1630" s="3" t="s">
        <v>3178</v>
      </c>
      <c r="D1630" s="3" t="s">
        <v>147</v>
      </c>
      <c r="E1630" s="3" t="s">
        <v>3284</v>
      </c>
      <c r="F1630" s="3">
        <v>1</v>
      </c>
    </row>
    <row r="1631" spans="1:6" ht="89.25" x14ac:dyDescent="0.25">
      <c r="A1631" s="3" t="s">
        <v>6</v>
      </c>
      <c r="B1631" s="5" t="s">
        <v>3285</v>
      </c>
      <c r="C1631" s="3" t="s">
        <v>3178</v>
      </c>
      <c r="D1631" s="3" t="s">
        <v>644</v>
      </c>
      <c r="E1631" s="3" t="s">
        <v>3286</v>
      </c>
      <c r="F1631" s="3">
        <v>1</v>
      </c>
    </row>
    <row r="1632" spans="1:6" ht="63.75" x14ac:dyDescent="0.25">
      <c r="A1632" s="3" t="s">
        <v>6</v>
      </c>
      <c r="B1632" s="5" t="s">
        <v>3287</v>
      </c>
      <c r="C1632" s="3" t="s">
        <v>3178</v>
      </c>
      <c r="D1632" s="3" t="s">
        <v>3288</v>
      </c>
      <c r="E1632" s="3" t="s">
        <v>3289</v>
      </c>
      <c r="F1632" s="3">
        <v>2</v>
      </c>
    </row>
    <row r="1633" spans="1:6" ht="63.75" x14ac:dyDescent="0.25">
      <c r="A1633" s="3" t="s">
        <v>6</v>
      </c>
      <c r="B1633" s="5" t="s">
        <v>3290</v>
      </c>
      <c r="C1633" s="3" t="s">
        <v>3178</v>
      </c>
      <c r="D1633" s="3" t="s">
        <v>3288</v>
      </c>
      <c r="E1633" s="3" t="s">
        <v>3291</v>
      </c>
      <c r="F1633" s="3">
        <v>2</v>
      </c>
    </row>
    <row r="1634" spans="1:6" ht="63.75" x14ac:dyDescent="0.25">
      <c r="A1634" s="3" t="s">
        <v>6</v>
      </c>
      <c r="B1634" s="5" t="s">
        <v>3292</v>
      </c>
      <c r="C1634" s="3" t="s">
        <v>3178</v>
      </c>
      <c r="D1634" s="3" t="s">
        <v>3288</v>
      </c>
      <c r="E1634" s="3" t="s">
        <v>3293</v>
      </c>
      <c r="F1634" s="3">
        <v>2</v>
      </c>
    </row>
    <row r="1635" spans="1:6" ht="63.75" x14ac:dyDescent="0.25">
      <c r="A1635" s="3" t="s">
        <v>6</v>
      </c>
      <c r="B1635" s="5" t="s">
        <v>3294</v>
      </c>
      <c r="C1635" s="3" t="s">
        <v>3178</v>
      </c>
      <c r="D1635" s="3" t="s">
        <v>3288</v>
      </c>
      <c r="E1635" s="3" t="s">
        <v>3295</v>
      </c>
      <c r="F1635" s="3">
        <v>2</v>
      </c>
    </row>
    <row r="1636" spans="1:6" ht="51" x14ac:dyDescent="0.25">
      <c r="A1636" s="3" t="s">
        <v>6</v>
      </c>
      <c r="B1636" s="5" t="s">
        <v>3296</v>
      </c>
      <c r="C1636" s="3" t="s">
        <v>3178</v>
      </c>
      <c r="D1636" s="3" t="s">
        <v>3288</v>
      </c>
      <c r="E1636" s="3" t="s">
        <v>3297</v>
      </c>
      <c r="F1636" s="3">
        <v>2</v>
      </c>
    </row>
    <row r="1637" spans="1:6" ht="51" x14ac:dyDescent="0.25">
      <c r="A1637" s="3" t="s">
        <v>6</v>
      </c>
      <c r="B1637" s="5" t="s">
        <v>3298</v>
      </c>
      <c r="C1637" s="3" t="s">
        <v>3178</v>
      </c>
      <c r="D1637" s="3" t="s">
        <v>3288</v>
      </c>
      <c r="E1637" s="3" t="s">
        <v>3299</v>
      </c>
      <c r="F1637" s="3">
        <v>2</v>
      </c>
    </row>
    <row r="1638" spans="1:6" ht="51" x14ac:dyDescent="0.25">
      <c r="A1638" s="3" t="s">
        <v>6</v>
      </c>
      <c r="B1638" s="5" t="s">
        <v>3300</v>
      </c>
      <c r="C1638" s="3" t="s">
        <v>3178</v>
      </c>
      <c r="D1638" s="3" t="s">
        <v>3288</v>
      </c>
      <c r="E1638" s="3" t="s">
        <v>3301</v>
      </c>
      <c r="F1638" s="3">
        <v>2</v>
      </c>
    </row>
    <row r="1639" spans="1:6" ht="89.25" x14ac:dyDescent="0.25">
      <c r="A1639" s="3" t="s">
        <v>6</v>
      </c>
      <c r="B1639" s="5" t="s">
        <v>3302</v>
      </c>
      <c r="C1639" s="3" t="s">
        <v>3178</v>
      </c>
      <c r="D1639" s="3" t="s">
        <v>3288</v>
      </c>
      <c r="E1639" s="3" t="s">
        <v>3303</v>
      </c>
      <c r="F1639" s="3">
        <v>2</v>
      </c>
    </row>
    <row r="1640" spans="1:6" ht="89.25" x14ac:dyDescent="0.25">
      <c r="A1640" s="3" t="s">
        <v>6</v>
      </c>
      <c r="B1640" s="5" t="s">
        <v>3304</v>
      </c>
      <c r="C1640" s="3" t="s">
        <v>3178</v>
      </c>
      <c r="D1640" s="3" t="s">
        <v>3288</v>
      </c>
      <c r="E1640" s="3" t="s">
        <v>3305</v>
      </c>
      <c r="F1640" s="3">
        <v>2</v>
      </c>
    </row>
    <row r="1641" spans="1:6" ht="63.75" x14ac:dyDescent="0.25">
      <c r="A1641" s="3" t="s">
        <v>6</v>
      </c>
      <c r="B1641" s="5" t="s">
        <v>3306</v>
      </c>
      <c r="C1641" s="3" t="s">
        <v>3178</v>
      </c>
      <c r="D1641" s="3" t="s">
        <v>3288</v>
      </c>
      <c r="E1641" s="3" t="s">
        <v>3307</v>
      </c>
      <c r="F1641" s="3">
        <v>2</v>
      </c>
    </row>
    <row r="1642" spans="1:6" ht="76.5" x14ac:dyDescent="0.25">
      <c r="A1642" s="3" t="s">
        <v>6</v>
      </c>
      <c r="B1642" s="5" t="s">
        <v>3308</v>
      </c>
      <c r="C1642" s="3" t="s">
        <v>3178</v>
      </c>
      <c r="D1642" s="3" t="s">
        <v>3288</v>
      </c>
      <c r="E1642" s="3" t="s">
        <v>3309</v>
      </c>
      <c r="F1642" s="3">
        <v>2</v>
      </c>
    </row>
    <row r="1643" spans="1:6" ht="63.75" x14ac:dyDescent="0.25">
      <c r="A1643" s="3" t="s">
        <v>6</v>
      </c>
      <c r="B1643" s="5" t="s">
        <v>3310</v>
      </c>
      <c r="C1643" s="3" t="s">
        <v>3178</v>
      </c>
      <c r="D1643" s="3" t="s">
        <v>3288</v>
      </c>
      <c r="E1643" s="3" t="s">
        <v>3311</v>
      </c>
      <c r="F1643" s="3">
        <v>2</v>
      </c>
    </row>
    <row r="1644" spans="1:6" ht="63.75" x14ac:dyDescent="0.25">
      <c r="A1644" s="3" t="s">
        <v>6</v>
      </c>
      <c r="B1644" s="5" t="s">
        <v>3312</v>
      </c>
      <c r="C1644" s="3" t="s">
        <v>3178</v>
      </c>
      <c r="D1644" s="3" t="s">
        <v>3288</v>
      </c>
      <c r="E1644" s="3" t="s">
        <v>3313</v>
      </c>
      <c r="F1644" s="3">
        <v>2</v>
      </c>
    </row>
    <row r="1645" spans="1:6" ht="63.75" x14ac:dyDescent="0.25">
      <c r="A1645" s="3" t="s">
        <v>6</v>
      </c>
      <c r="B1645" s="5" t="s">
        <v>3314</v>
      </c>
      <c r="C1645" s="3" t="s">
        <v>3178</v>
      </c>
      <c r="D1645" s="3" t="s">
        <v>3288</v>
      </c>
      <c r="E1645" s="3" t="s">
        <v>3315</v>
      </c>
      <c r="F1645" s="3">
        <v>2</v>
      </c>
    </row>
    <row r="1646" spans="1:6" ht="38.25" x14ac:dyDescent="0.25">
      <c r="A1646" s="3" t="s">
        <v>6</v>
      </c>
      <c r="B1646" s="5" t="s">
        <v>3316</v>
      </c>
      <c r="C1646" s="3" t="s">
        <v>3178</v>
      </c>
      <c r="D1646" s="3" t="s">
        <v>3288</v>
      </c>
      <c r="E1646" s="3" t="s">
        <v>3317</v>
      </c>
      <c r="F1646" s="3">
        <v>2</v>
      </c>
    </row>
    <row r="1647" spans="1:6" ht="51" x14ac:dyDescent="0.25">
      <c r="A1647" s="3" t="s">
        <v>6</v>
      </c>
      <c r="B1647" s="5" t="s">
        <v>3318</v>
      </c>
      <c r="C1647" s="3" t="s">
        <v>3178</v>
      </c>
      <c r="D1647" s="3" t="s">
        <v>3288</v>
      </c>
      <c r="E1647" s="3" t="s">
        <v>3319</v>
      </c>
      <c r="F1647" s="3">
        <v>2</v>
      </c>
    </row>
    <row r="1648" spans="1:6" ht="51" x14ac:dyDescent="0.25">
      <c r="A1648" s="3" t="s">
        <v>6</v>
      </c>
      <c r="B1648" s="5" t="s">
        <v>3320</v>
      </c>
      <c r="C1648" s="3" t="s">
        <v>3178</v>
      </c>
      <c r="D1648" s="3" t="s">
        <v>3288</v>
      </c>
      <c r="E1648" s="3" t="s">
        <v>3321</v>
      </c>
      <c r="F1648" s="3">
        <v>2</v>
      </c>
    </row>
    <row r="1649" spans="1:6" ht="51" x14ac:dyDescent="0.25">
      <c r="A1649" s="3" t="s">
        <v>6</v>
      </c>
      <c r="B1649" s="5" t="s">
        <v>3322</v>
      </c>
      <c r="C1649" s="3" t="s">
        <v>3178</v>
      </c>
      <c r="D1649" s="3" t="s">
        <v>3288</v>
      </c>
      <c r="E1649" s="3" t="s">
        <v>3323</v>
      </c>
      <c r="F1649" s="3">
        <v>2</v>
      </c>
    </row>
    <row r="1650" spans="1:6" ht="51" x14ac:dyDescent="0.25">
      <c r="A1650" s="3" t="s">
        <v>6</v>
      </c>
      <c r="B1650" s="5" t="s">
        <v>3324</v>
      </c>
      <c r="C1650" s="3" t="s">
        <v>3178</v>
      </c>
      <c r="D1650" s="3" t="s">
        <v>3288</v>
      </c>
      <c r="E1650" s="3" t="s">
        <v>3325</v>
      </c>
      <c r="F1650" s="3">
        <v>2</v>
      </c>
    </row>
    <row r="1651" spans="1:6" ht="38.25" x14ac:dyDescent="0.25">
      <c r="A1651" s="3" t="s">
        <v>6</v>
      </c>
      <c r="B1651" s="5" t="s">
        <v>3326</v>
      </c>
      <c r="C1651" s="3" t="s">
        <v>3178</v>
      </c>
      <c r="D1651" s="3" t="s">
        <v>3288</v>
      </c>
      <c r="E1651" s="3" t="s">
        <v>3327</v>
      </c>
      <c r="F1651" s="3">
        <v>2</v>
      </c>
    </row>
    <row r="1652" spans="1:6" ht="38.25" x14ac:dyDescent="0.25">
      <c r="A1652" s="3" t="s">
        <v>6</v>
      </c>
      <c r="B1652" s="5" t="s">
        <v>3328</v>
      </c>
      <c r="C1652" s="3" t="s">
        <v>3178</v>
      </c>
      <c r="D1652" s="3" t="s">
        <v>3288</v>
      </c>
      <c r="E1652" s="3" t="s">
        <v>3329</v>
      </c>
      <c r="F1652" s="3">
        <v>2</v>
      </c>
    </row>
    <row r="1653" spans="1:6" ht="38.25" x14ac:dyDescent="0.25">
      <c r="A1653" s="3" t="s">
        <v>6</v>
      </c>
      <c r="B1653" s="5" t="s">
        <v>3330</v>
      </c>
      <c r="C1653" s="3" t="s">
        <v>3178</v>
      </c>
      <c r="D1653" s="3" t="s">
        <v>3288</v>
      </c>
      <c r="E1653" s="3" t="s">
        <v>3331</v>
      </c>
      <c r="F1653" s="3">
        <v>2</v>
      </c>
    </row>
    <row r="1654" spans="1:6" ht="51" x14ac:dyDescent="0.25">
      <c r="A1654" s="3" t="s">
        <v>6</v>
      </c>
      <c r="B1654" s="5" t="s">
        <v>3332</v>
      </c>
      <c r="C1654" s="3" t="s">
        <v>3178</v>
      </c>
      <c r="D1654" s="3" t="s">
        <v>3288</v>
      </c>
      <c r="E1654" s="3" t="s">
        <v>3333</v>
      </c>
      <c r="F1654" s="3">
        <v>2</v>
      </c>
    </row>
    <row r="1655" spans="1:6" ht="51" x14ac:dyDescent="0.25">
      <c r="A1655" s="3" t="s">
        <v>6</v>
      </c>
      <c r="B1655" s="5" t="s">
        <v>3334</v>
      </c>
      <c r="C1655" s="3" t="s">
        <v>3178</v>
      </c>
      <c r="D1655" s="3" t="s">
        <v>3288</v>
      </c>
      <c r="E1655" s="3" t="s">
        <v>3335</v>
      </c>
      <c r="F1655" s="3">
        <v>2</v>
      </c>
    </row>
    <row r="1656" spans="1:6" ht="51" x14ac:dyDescent="0.25">
      <c r="A1656" s="3" t="s">
        <v>6</v>
      </c>
      <c r="B1656" s="5" t="s">
        <v>3336</v>
      </c>
      <c r="C1656" s="3" t="s">
        <v>3178</v>
      </c>
      <c r="D1656" s="3" t="s">
        <v>3288</v>
      </c>
      <c r="E1656" s="3" t="s">
        <v>3337</v>
      </c>
      <c r="F1656" s="3">
        <v>1</v>
      </c>
    </row>
    <row r="1657" spans="1:6" ht="38.25" x14ac:dyDescent="0.25">
      <c r="A1657" s="3" t="s">
        <v>6</v>
      </c>
      <c r="B1657" s="5" t="s">
        <v>3338</v>
      </c>
      <c r="C1657" s="3" t="s">
        <v>3178</v>
      </c>
      <c r="D1657" s="3" t="s">
        <v>3288</v>
      </c>
      <c r="E1657" s="3" t="s">
        <v>3339</v>
      </c>
      <c r="F1657" s="3">
        <v>1</v>
      </c>
    </row>
    <row r="1658" spans="1:6" ht="38.25" x14ac:dyDescent="0.25">
      <c r="A1658" s="3" t="s">
        <v>6</v>
      </c>
      <c r="B1658" s="5" t="s">
        <v>3340</v>
      </c>
      <c r="C1658" s="3" t="s">
        <v>3178</v>
      </c>
      <c r="D1658" s="3" t="s">
        <v>851</v>
      </c>
      <c r="E1658" s="3" t="s">
        <v>3341</v>
      </c>
      <c r="F1658" s="3">
        <v>1</v>
      </c>
    </row>
    <row r="1659" spans="1:6" ht="38.25" x14ac:dyDescent="0.25">
      <c r="A1659" s="3" t="s">
        <v>6</v>
      </c>
      <c r="B1659" s="5" t="s">
        <v>3342</v>
      </c>
      <c r="C1659" s="3" t="s">
        <v>3178</v>
      </c>
      <c r="D1659" s="3" t="s">
        <v>851</v>
      </c>
      <c r="E1659" s="3" t="s">
        <v>3343</v>
      </c>
      <c r="F1659" s="3">
        <v>2</v>
      </c>
    </row>
    <row r="1660" spans="1:6" ht="38.25" x14ac:dyDescent="0.25">
      <c r="A1660" s="3" t="s">
        <v>6</v>
      </c>
      <c r="B1660" s="5" t="s">
        <v>3344</v>
      </c>
      <c r="C1660" s="3" t="s">
        <v>3178</v>
      </c>
      <c r="D1660" s="3" t="s">
        <v>1013</v>
      </c>
      <c r="E1660" s="3" t="s">
        <v>3345</v>
      </c>
      <c r="F1660" s="3">
        <v>2</v>
      </c>
    </row>
    <row r="1661" spans="1:6" ht="38.25" x14ac:dyDescent="0.25">
      <c r="A1661" s="3" t="s">
        <v>6</v>
      </c>
      <c r="B1661" s="5" t="s">
        <v>3346</v>
      </c>
      <c r="C1661" s="3" t="s">
        <v>3347</v>
      </c>
      <c r="D1661" s="3" t="s">
        <v>3348</v>
      </c>
      <c r="E1661" s="3" t="s">
        <v>3349</v>
      </c>
      <c r="F1661" s="3">
        <v>2</v>
      </c>
    </row>
    <row r="1662" spans="1:6" ht="127.5" x14ac:dyDescent="0.25">
      <c r="A1662" s="3" t="s">
        <v>6</v>
      </c>
      <c r="B1662" s="5" t="s">
        <v>3350</v>
      </c>
      <c r="C1662" s="3" t="s">
        <v>3347</v>
      </c>
      <c r="D1662" s="3" t="s">
        <v>3348</v>
      </c>
      <c r="E1662" s="3" t="s">
        <v>3351</v>
      </c>
      <c r="F1662" s="3">
        <v>1</v>
      </c>
    </row>
    <row r="1663" spans="1:6" ht="38.25" x14ac:dyDescent="0.25">
      <c r="A1663" s="3" t="s">
        <v>6</v>
      </c>
      <c r="B1663" s="5" t="s">
        <v>3352</v>
      </c>
      <c r="C1663" s="3" t="s">
        <v>3347</v>
      </c>
      <c r="D1663" s="3" t="s">
        <v>3348</v>
      </c>
      <c r="E1663" s="3" t="s">
        <v>3353</v>
      </c>
      <c r="F1663" s="3">
        <v>1</v>
      </c>
    </row>
    <row r="1664" spans="1:6" ht="114.75" x14ac:dyDescent="0.25">
      <c r="A1664" s="3" t="s">
        <v>6</v>
      </c>
      <c r="B1664" s="5" t="s">
        <v>3354</v>
      </c>
      <c r="C1664" s="3" t="s">
        <v>3347</v>
      </c>
      <c r="D1664" s="3" t="s">
        <v>3348</v>
      </c>
      <c r="E1664" s="6" t="s">
        <v>3355</v>
      </c>
      <c r="F1664" s="3">
        <v>1</v>
      </c>
    </row>
    <row r="1665" spans="1:6" ht="89.25" x14ac:dyDescent="0.25">
      <c r="A1665" s="3" t="s">
        <v>6</v>
      </c>
      <c r="B1665" s="5" t="s">
        <v>3356</v>
      </c>
      <c r="C1665" s="3" t="s">
        <v>3347</v>
      </c>
      <c r="D1665" s="3" t="s">
        <v>3348</v>
      </c>
      <c r="E1665" s="6" t="s">
        <v>3357</v>
      </c>
      <c r="F1665" s="3">
        <v>1</v>
      </c>
    </row>
    <row r="1666" spans="1:6" ht="76.5" x14ac:dyDescent="0.25">
      <c r="A1666" s="3" t="s">
        <v>6</v>
      </c>
      <c r="B1666" s="5" t="s">
        <v>3358</v>
      </c>
      <c r="C1666" s="3" t="s">
        <v>3347</v>
      </c>
      <c r="D1666" s="3" t="s">
        <v>3348</v>
      </c>
      <c r="E1666" s="6" t="s">
        <v>3359</v>
      </c>
      <c r="F1666" s="3">
        <v>3</v>
      </c>
    </row>
    <row r="1667" spans="1:6" ht="25.5" x14ac:dyDescent="0.25">
      <c r="A1667" s="3" t="s">
        <v>6</v>
      </c>
      <c r="B1667" s="5" t="s">
        <v>3360</v>
      </c>
      <c r="C1667" s="3" t="s">
        <v>3347</v>
      </c>
      <c r="D1667" s="3" t="s">
        <v>3348</v>
      </c>
      <c r="E1667" s="7" t="s">
        <v>3361</v>
      </c>
      <c r="F1667" s="3">
        <v>1</v>
      </c>
    </row>
    <row r="1668" spans="1:6" ht="76.5" x14ac:dyDescent="0.25">
      <c r="A1668" s="3" t="s">
        <v>6</v>
      </c>
      <c r="B1668" s="5" t="s">
        <v>3362</v>
      </c>
      <c r="C1668" s="3" t="s">
        <v>3347</v>
      </c>
      <c r="D1668" s="3" t="s">
        <v>3348</v>
      </c>
      <c r="E1668" s="6" t="s">
        <v>3363</v>
      </c>
      <c r="F1668" s="3">
        <v>1</v>
      </c>
    </row>
    <row r="1669" spans="1:6" ht="38.25" x14ac:dyDescent="0.25">
      <c r="A1669" s="3" t="s">
        <v>6</v>
      </c>
      <c r="B1669" s="5" t="s">
        <v>3364</v>
      </c>
      <c r="C1669" s="3" t="s">
        <v>3347</v>
      </c>
      <c r="D1669" s="3" t="s">
        <v>3348</v>
      </c>
      <c r="E1669" s="6" t="s">
        <v>3365</v>
      </c>
      <c r="F1669" s="3">
        <v>1</v>
      </c>
    </row>
    <row r="1670" spans="1:6" ht="25.5" x14ac:dyDescent="0.25">
      <c r="A1670" s="3" t="s">
        <v>6</v>
      </c>
      <c r="B1670" s="5" t="s">
        <v>3366</v>
      </c>
      <c r="C1670" s="3" t="s">
        <v>3347</v>
      </c>
      <c r="D1670" s="3" t="s">
        <v>3348</v>
      </c>
      <c r="E1670" s="3" t="s">
        <v>3367</v>
      </c>
      <c r="F1670" s="3">
        <v>1</v>
      </c>
    </row>
    <row r="1671" spans="1:6" ht="76.5" x14ac:dyDescent="0.25">
      <c r="A1671" s="3" t="s">
        <v>6</v>
      </c>
      <c r="B1671" s="5" t="s">
        <v>3368</v>
      </c>
      <c r="C1671" s="3" t="s">
        <v>3347</v>
      </c>
      <c r="D1671" s="3" t="s">
        <v>3348</v>
      </c>
      <c r="E1671" s="6" t="s">
        <v>3369</v>
      </c>
      <c r="F1671" s="3">
        <v>1</v>
      </c>
    </row>
    <row r="1672" spans="1:6" ht="51" x14ac:dyDescent="0.25">
      <c r="A1672" s="3" t="s">
        <v>6</v>
      </c>
      <c r="B1672" s="5" t="s">
        <v>3370</v>
      </c>
      <c r="C1672" s="3" t="s">
        <v>3347</v>
      </c>
      <c r="D1672" s="3" t="s">
        <v>3348</v>
      </c>
      <c r="E1672" s="6" t="s">
        <v>3371</v>
      </c>
      <c r="F1672" s="3">
        <v>1</v>
      </c>
    </row>
    <row r="1673" spans="1:6" ht="38.25" x14ac:dyDescent="0.25">
      <c r="A1673" s="3" t="s">
        <v>6</v>
      </c>
      <c r="B1673" s="5" t="s">
        <v>3372</v>
      </c>
      <c r="C1673" s="3" t="s">
        <v>3347</v>
      </c>
      <c r="D1673" s="3" t="s">
        <v>3348</v>
      </c>
      <c r="E1673" s="3" t="s">
        <v>3373</v>
      </c>
      <c r="F1673" s="3">
        <v>1</v>
      </c>
    </row>
    <row r="1674" spans="1:6" ht="38.25" x14ac:dyDescent="0.25">
      <c r="A1674" s="3" t="s">
        <v>6</v>
      </c>
      <c r="B1674" s="5" t="s">
        <v>3374</v>
      </c>
      <c r="C1674" s="3" t="s">
        <v>3347</v>
      </c>
      <c r="D1674" s="3" t="s">
        <v>3348</v>
      </c>
      <c r="E1674" s="3" t="s">
        <v>3375</v>
      </c>
      <c r="F1674" s="3">
        <v>1</v>
      </c>
    </row>
    <row r="1675" spans="1:6" ht="114.75" x14ac:dyDescent="0.25">
      <c r="A1675" s="3" t="s">
        <v>6</v>
      </c>
      <c r="B1675" s="5" t="s">
        <v>3376</v>
      </c>
      <c r="C1675" s="3" t="s">
        <v>3347</v>
      </c>
      <c r="D1675" s="3" t="s">
        <v>3348</v>
      </c>
      <c r="E1675" s="3" t="s">
        <v>3377</v>
      </c>
      <c r="F1675" s="3">
        <v>1</v>
      </c>
    </row>
    <row r="1676" spans="1:6" ht="63.75" x14ac:dyDescent="0.25">
      <c r="A1676" s="3" t="s">
        <v>6</v>
      </c>
      <c r="B1676" s="5" t="s">
        <v>3378</v>
      </c>
      <c r="C1676" s="3" t="s">
        <v>3347</v>
      </c>
      <c r="D1676" s="3" t="s">
        <v>3348</v>
      </c>
      <c r="E1676" s="3" t="s">
        <v>3379</v>
      </c>
      <c r="F1676" s="3">
        <v>1</v>
      </c>
    </row>
    <row r="1677" spans="1:6" ht="25.5" x14ac:dyDescent="0.25">
      <c r="A1677" s="3" t="s">
        <v>6</v>
      </c>
      <c r="B1677" s="5" t="s">
        <v>3380</v>
      </c>
      <c r="C1677" s="3" t="s">
        <v>3347</v>
      </c>
      <c r="D1677" s="3" t="s">
        <v>3348</v>
      </c>
      <c r="E1677" s="3" t="s">
        <v>3381</v>
      </c>
      <c r="F1677" s="3">
        <v>1</v>
      </c>
    </row>
    <row r="1678" spans="1:6" ht="51" x14ac:dyDescent="0.25">
      <c r="A1678" s="3" t="s">
        <v>6</v>
      </c>
      <c r="B1678" s="5" t="s">
        <v>3382</v>
      </c>
      <c r="C1678" s="3" t="s">
        <v>3347</v>
      </c>
      <c r="D1678" s="3" t="s">
        <v>3348</v>
      </c>
      <c r="E1678" s="6" t="s">
        <v>3383</v>
      </c>
      <c r="F1678" s="3">
        <v>1</v>
      </c>
    </row>
    <row r="1679" spans="1:6" ht="51" x14ac:dyDescent="0.25">
      <c r="A1679" s="3" t="s">
        <v>6</v>
      </c>
      <c r="B1679" s="5" t="s">
        <v>3384</v>
      </c>
      <c r="C1679" s="3" t="s">
        <v>3347</v>
      </c>
      <c r="D1679" s="3" t="s">
        <v>3348</v>
      </c>
      <c r="E1679" s="3" t="s">
        <v>3385</v>
      </c>
      <c r="F1679" s="3">
        <v>1</v>
      </c>
    </row>
    <row r="1680" spans="1:6" ht="63.75" x14ac:dyDescent="0.25">
      <c r="A1680" s="3" t="s">
        <v>6</v>
      </c>
      <c r="B1680" s="5" t="s">
        <v>3386</v>
      </c>
      <c r="C1680" s="3" t="s">
        <v>3347</v>
      </c>
      <c r="D1680" s="3" t="s">
        <v>3348</v>
      </c>
      <c r="E1680" s="6" t="s">
        <v>3387</v>
      </c>
      <c r="F1680" s="3">
        <v>1</v>
      </c>
    </row>
    <row r="1681" spans="1:6" ht="38.25" x14ac:dyDescent="0.25">
      <c r="A1681" s="3" t="s">
        <v>6</v>
      </c>
      <c r="B1681" s="5" t="s">
        <v>3388</v>
      </c>
      <c r="C1681" s="3" t="s">
        <v>3347</v>
      </c>
      <c r="D1681" s="3" t="s">
        <v>3348</v>
      </c>
      <c r="E1681" s="3" t="s">
        <v>3389</v>
      </c>
      <c r="F1681" s="3">
        <v>2</v>
      </c>
    </row>
    <row r="1682" spans="1:6" ht="63.75" x14ac:dyDescent="0.25">
      <c r="A1682" s="3" t="s">
        <v>6</v>
      </c>
      <c r="B1682" s="5" t="s">
        <v>3390</v>
      </c>
      <c r="C1682" s="3" t="s">
        <v>3347</v>
      </c>
      <c r="D1682" s="3" t="s">
        <v>3348</v>
      </c>
      <c r="E1682" s="6" t="s">
        <v>3391</v>
      </c>
      <c r="F1682" s="3">
        <v>1</v>
      </c>
    </row>
    <row r="1683" spans="1:6" ht="63.75" x14ac:dyDescent="0.25">
      <c r="A1683" s="3" t="s">
        <v>6</v>
      </c>
      <c r="B1683" s="5" t="s">
        <v>3392</v>
      </c>
      <c r="C1683" s="3" t="s">
        <v>3347</v>
      </c>
      <c r="D1683" s="3" t="s">
        <v>3348</v>
      </c>
      <c r="E1683" s="6" t="s">
        <v>3393</v>
      </c>
      <c r="F1683" s="3">
        <v>1</v>
      </c>
    </row>
    <row r="1684" spans="1:6" ht="38.25" x14ac:dyDescent="0.25">
      <c r="A1684" s="3" t="s">
        <v>6</v>
      </c>
      <c r="B1684" s="5" t="s">
        <v>3394</v>
      </c>
      <c r="C1684" s="3" t="s">
        <v>3347</v>
      </c>
      <c r="D1684" s="3" t="s">
        <v>3348</v>
      </c>
      <c r="E1684" s="3" t="s">
        <v>3395</v>
      </c>
      <c r="F1684" s="3">
        <v>1</v>
      </c>
    </row>
    <row r="1685" spans="1:6" ht="89.25" x14ac:dyDescent="0.25">
      <c r="A1685" s="3" t="s">
        <v>6</v>
      </c>
      <c r="B1685" s="5" t="s">
        <v>3396</v>
      </c>
      <c r="C1685" s="3" t="s">
        <v>3347</v>
      </c>
      <c r="D1685" s="3" t="s">
        <v>3348</v>
      </c>
      <c r="E1685" s="6" t="s">
        <v>3397</v>
      </c>
      <c r="F1685" s="3">
        <v>1</v>
      </c>
    </row>
    <row r="1686" spans="1:6" ht="25.5" x14ac:dyDescent="0.25">
      <c r="A1686" s="3" t="s">
        <v>6</v>
      </c>
      <c r="B1686" s="5" t="s">
        <v>3398</v>
      </c>
      <c r="C1686" s="3" t="s">
        <v>3347</v>
      </c>
      <c r="D1686" s="3" t="s">
        <v>3348</v>
      </c>
      <c r="E1686" s="3" t="s">
        <v>3399</v>
      </c>
      <c r="F1686" s="3">
        <v>2</v>
      </c>
    </row>
    <row r="1687" spans="1:6" ht="25.5" x14ac:dyDescent="0.25">
      <c r="A1687" s="3" t="s">
        <v>6</v>
      </c>
      <c r="B1687" s="5" t="s">
        <v>3400</v>
      </c>
      <c r="C1687" s="3" t="s">
        <v>3347</v>
      </c>
      <c r="D1687" s="3" t="s">
        <v>3348</v>
      </c>
      <c r="E1687" s="3" t="s">
        <v>3401</v>
      </c>
      <c r="F1687" s="3">
        <v>3</v>
      </c>
    </row>
    <row r="1688" spans="1:6" ht="51" x14ac:dyDescent="0.25">
      <c r="A1688" s="3" t="s">
        <v>6</v>
      </c>
      <c r="B1688" s="5" t="s">
        <v>3402</v>
      </c>
      <c r="C1688" s="3" t="s">
        <v>3347</v>
      </c>
      <c r="D1688" s="3" t="s">
        <v>3348</v>
      </c>
      <c r="E1688" s="6" t="s">
        <v>3403</v>
      </c>
      <c r="F1688" s="3">
        <v>1</v>
      </c>
    </row>
    <row r="1689" spans="1:6" ht="25.5" x14ac:dyDescent="0.25">
      <c r="A1689" s="3" t="s">
        <v>6</v>
      </c>
      <c r="B1689" s="5" t="s">
        <v>3404</v>
      </c>
      <c r="C1689" s="3" t="s">
        <v>3347</v>
      </c>
      <c r="D1689" s="3" t="s">
        <v>3348</v>
      </c>
      <c r="E1689" s="3" t="s">
        <v>3405</v>
      </c>
      <c r="F1689" s="3">
        <v>3</v>
      </c>
    </row>
    <row r="1690" spans="1:6" ht="89.25" x14ac:dyDescent="0.25">
      <c r="A1690" s="3" t="s">
        <v>6</v>
      </c>
      <c r="B1690" s="5" t="s">
        <v>3406</v>
      </c>
      <c r="C1690" s="3" t="s">
        <v>3347</v>
      </c>
      <c r="D1690" s="3" t="s">
        <v>3348</v>
      </c>
      <c r="E1690" s="6" t="s">
        <v>3407</v>
      </c>
      <c r="F1690" s="3">
        <v>1</v>
      </c>
    </row>
    <row r="1691" spans="1:6" ht="51" x14ac:dyDescent="0.25">
      <c r="A1691" s="3" t="s">
        <v>6</v>
      </c>
      <c r="B1691" s="5" t="s">
        <v>3408</v>
      </c>
      <c r="C1691" s="3" t="s">
        <v>3347</v>
      </c>
      <c r="D1691" s="3" t="s">
        <v>3348</v>
      </c>
      <c r="E1691" s="6" t="s">
        <v>3409</v>
      </c>
      <c r="F1691" s="3">
        <v>3</v>
      </c>
    </row>
    <row r="1692" spans="1:6" ht="38.25" x14ac:dyDescent="0.25">
      <c r="A1692" s="3" t="s">
        <v>6</v>
      </c>
      <c r="B1692" s="5" t="s">
        <v>3410</v>
      </c>
      <c r="C1692" s="3" t="s">
        <v>3347</v>
      </c>
      <c r="D1692" s="3" t="s">
        <v>3348</v>
      </c>
      <c r="E1692" s="3" t="s">
        <v>3411</v>
      </c>
      <c r="F1692" s="3">
        <v>3</v>
      </c>
    </row>
    <row r="1693" spans="1:6" ht="25.5" x14ac:dyDescent="0.25">
      <c r="A1693" s="3" t="s">
        <v>6</v>
      </c>
      <c r="B1693" s="5" t="s">
        <v>3412</v>
      </c>
      <c r="C1693" s="3" t="s">
        <v>3347</v>
      </c>
      <c r="D1693" s="3" t="s">
        <v>3348</v>
      </c>
      <c r="E1693" s="3" t="s">
        <v>3413</v>
      </c>
      <c r="F1693" s="3">
        <v>1</v>
      </c>
    </row>
    <row r="1694" spans="1:6" ht="63.75" x14ac:dyDescent="0.25">
      <c r="A1694" s="3" t="s">
        <v>6</v>
      </c>
      <c r="B1694" s="5" t="s">
        <v>3414</v>
      </c>
      <c r="C1694" s="3" t="s">
        <v>3347</v>
      </c>
      <c r="D1694" s="3" t="s">
        <v>3348</v>
      </c>
      <c r="E1694" s="3" t="s">
        <v>3415</v>
      </c>
      <c r="F1694" s="3">
        <v>1</v>
      </c>
    </row>
    <row r="1695" spans="1:6" ht="25.5" x14ac:dyDescent="0.25">
      <c r="A1695" s="3" t="s">
        <v>6</v>
      </c>
      <c r="B1695" s="5" t="s">
        <v>3416</v>
      </c>
      <c r="C1695" s="3" t="s">
        <v>3347</v>
      </c>
      <c r="D1695" s="3" t="s">
        <v>3348</v>
      </c>
      <c r="E1695" s="3" t="s">
        <v>3417</v>
      </c>
      <c r="F1695" s="3">
        <v>1</v>
      </c>
    </row>
    <row r="1696" spans="1:6" ht="76.5" x14ac:dyDescent="0.25">
      <c r="A1696" s="3" t="s">
        <v>6</v>
      </c>
      <c r="B1696" s="5" t="s">
        <v>3418</v>
      </c>
      <c r="C1696" s="3" t="s">
        <v>3347</v>
      </c>
      <c r="D1696" s="3" t="s">
        <v>3348</v>
      </c>
      <c r="E1696" s="6" t="s">
        <v>3419</v>
      </c>
      <c r="F1696" s="3">
        <v>1</v>
      </c>
    </row>
    <row r="1697" spans="1:6" ht="38.25" x14ac:dyDescent="0.25">
      <c r="A1697" s="3" t="s">
        <v>6</v>
      </c>
      <c r="B1697" s="5" t="s">
        <v>3420</v>
      </c>
      <c r="C1697" s="3" t="s">
        <v>3347</v>
      </c>
      <c r="D1697" s="3" t="s">
        <v>3348</v>
      </c>
      <c r="E1697" s="3" t="s">
        <v>3421</v>
      </c>
      <c r="F1697" s="3">
        <v>3</v>
      </c>
    </row>
    <row r="1698" spans="1:6" ht="63.75" x14ac:dyDescent="0.25">
      <c r="A1698" s="3" t="s">
        <v>6</v>
      </c>
      <c r="B1698" s="5" t="s">
        <v>3422</v>
      </c>
      <c r="C1698" s="3" t="s">
        <v>3347</v>
      </c>
      <c r="D1698" s="3" t="s">
        <v>3348</v>
      </c>
      <c r="E1698" s="6" t="s">
        <v>3423</v>
      </c>
      <c r="F1698" s="3">
        <v>1</v>
      </c>
    </row>
    <row r="1699" spans="1:6" ht="38.25" x14ac:dyDescent="0.25">
      <c r="A1699" s="3" t="s">
        <v>6</v>
      </c>
      <c r="B1699" s="5" t="s">
        <v>3424</v>
      </c>
      <c r="C1699" s="3" t="s">
        <v>3347</v>
      </c>
      <c r="D1699" s="3" t="s">
        <v>3348</v>
      </c>
      <c r="E1699" s="6" t="s">
        <v>3425</v>
      </c>
      <c r="F1699" s="3">
        <v>1</v>
      </c>
    </row>
    <row r="1700" spans="1:6" ht="51" x14ac:dyDescent="0.25">
      <c r="A1700" s="3" t="s">
        <v>6</v>
      </c>
      <c r="B1700" s="5" t="s">
        <v>3426</v>
      </c>
      <c r="C1700" s="3" t="s">
        <v>3347</v>
      </c>
      <c r="D1700" s="3" t="s">
        <v>3348</v>
      </c>
      <c r="E1700" s="6" t="s">
        <v>3427</v>
      </c>
      <c r="F1700" s="3">
        <v>1</v>
      </c>
    </row>
    <row r="1701" spans="1:6" ht="38.25" x14ac:dyDescent="0.25">
      <c r="A1701" s="3" t="s">
        <v>6</v>
      </c>
      <c r="B1701" s="5" t="s">
        <v>3428</v>
      </c>
      <c r="C1701" s="3" t="s">
        <v>3347</v>
      </c>
      <c r="D1701" s="3" t="s">
        <v>3348</v>
      </c>
      <c r="E1701" s="6" t="s">
        <v>3429</v>
      </c>
      <c r="F1701" s="3">
        <v>1</v>
      </c>
    </row>
    <row r="1702" spans="1:6" ht="63.75" x14ac:dyDescent="0.25">
      <c r="A1702" s="3" t="s">
        <v>6</v>
      </c>
      <c r="B1702" s="5" t="s">
        <v>3430</v>
      </c>
      <c r="C1702" s="3" t="s">
        <v>3347</v>
      </c>
      <c r="D1702" s="3" t="s">
        <v>3348</v>
      </c>
      <c r="E1702" s="3" t="s">
        <v>3431</v>
      </c>
      <c r="F1702" s="3">
        <v>2</v>
      </c>
    </row>
    <row r="1703" spans="1:6" ht="25.5" x14ac:dyDescent="0.25">
      <c r="A1703" s="3" t="s">
        <v>6</v>
      </c>
      <c r="B1703" s="5" t="s">
        <v>3432</v>
      </c>
      <c r="C1703" s="3" t="s">
        <v>3347</v>
      </c>
      <c r="D1703" s="3" t="s">
        <v>3348</v>
      </c>
      <c r="E1703" s="3" t="s">
        <v>3433</v>
      </c>
      <c r="F1703" s="3">
        <v>1</v>
      </c>
    </row>
    <row r="1704" spans="1:6" ht="51" x14ac:dyDescent="0.25">
      <c r="A1704" s="3" t="s">
        <v>6</v>
      </c>
      <c r="B1704" s="5" t="s">
        <v>3434</v>
      </c>
      <c r="C1704" s="3" t="s">
        <v>3347</v>
      </c>
      <c r="D1704" s="3" t="s">
        <v>3348</v>
      </c>
      <c r="E1704" s="3" t="s">
        <v>3435</v>
      </c>
      <c r="F1704" s="3">
        <v>1</v>
      </c>
    </row>
    <row r="1705" spans="1:6" ht="63.75" x14ac:dyDescent="0.25">
      <c r="A1705" s="3" t="s">
        <v>6</v>
      </c>
      <c r="B1705" s="5" t="s">
        <v>3436</v>
      </c>
      <c r="C1705" s="3" t="s">
        <v>3347</v>
      </c>
      <c r="D1705" s="3" t="s">
        <v>3348</v>
      </c>
      <c r="E1705" s="3" t="s">
        <v>3437</v>
      </c>
      <c r="F1705" s="3">
        <v>2</v>
      </c>
    </row>
    <row r="1706" spans="1:6" ht="38.25" x14ac:dyDescent="0.25">
      <c r="A1706" s="3" t="s">
        <v>6</v>
      </c>
      <c r="B1706" s="5" t="s">
        <v>3438</v>
      </c>
      <c r="C1706" s="3" t="s">
        <v>3347</v>
      </c>
      <c r="D1706" s="3" t="s">
        <v>3348</v>
      </c>
      <c r="E1706" s="3" t="s">
        <v>3439</v>
      </c>
      <c r="F1706" s="3">
        <v>1</v>
      </c>
    </row>
    <row r="1707" spans="1:6" ht="102" x14ac:dyDescent="0.25">
      <c r="A1707" s="3" t="s">
        <v>6</v>
      </c>
      <c r="B1707" s="5" t="s">
        <v>3440</v>
      </c>
      <c r="C1707" s="3" t="s">
        <v>3347</v>
      </c>
      <c r="D1707" s="3" t="s">
        <v>3348</v>
      </c>
      <c r="E1707" s="6" t="s">
        <v>3441</v>
      </c>
      <c r="F1707" s="3">
        <v>1</v>
      </c>
    </row>
    <row r="1708" spans="1:6" ht="25.5" x14ac:dyDescent="0.25">
      <c r="A1708" s="3" t="s">
        <v>6</v>
      </c>
      <c r="B1708" s="5" t="s">
        <v>3442</v>
      </c>
      <c r="C1708" s="3" t="s">
        <v>3347</v>
      </c>
      <c r="D1708" s="3" t="s">
        <v>3348</v>
      </c>
      <c r="E1708" s="3" t="s">
        <v>3443</v>
      </c>
      <c r="F1708" s="3">
        <v>1</v>
      </c>
    </row>
    <row r="1709" spans="1:6" ht="51" x14ac:dyDescent="0.25">
      <c r="A1709" s="3" t="s">
        <v>6</v>
      </c>
      <c r="B1709" s="5" t="s">
        <v>3444</v>
      </c>
      <c r="C1709" s="3" t="s">
        <v>3347</v>
      </c>
      <c r="D1709" s="3" t="s">
        <v>3348</v>
      </c>
      <c r="E1709" s="3" t="s">
        <v>3445</v>
      </c>
      <c r="F1709" s="3">
        <v>3</v>
      </c>
    </row>
    <row r="1710" spans="1:6" ht="38.25" x14ac:dyDescent="0.25">
      <c r="A1710" s="3" t="s">
        <v>6</v>
      </c>
      <c r="B1710" s="5" t="s">
        <v>3446</v>
      </c>
      <c r="C1710" s="3" t="s">
        <v>3347</v>
      </c>
      <c r="D1710" s="3" t="s">
        <v>3348</v>
      </c>
      <c r="E1710" s="6" t="s">
        <v>3447</v>
      </c>
      <c r="F1710" s="3">
        <v>1</v>
      </c>
    </row>
    <row r="1711" spans="1:6" ht="38.25" x14ac:dyDescent="0.25">
      <c r="A1711" s="3" t="s">
        <v>6</v>
      </c>
      <c r="B1711" s="5" t="s">
        <v>3448</v>
      </c>
      <c r="C1711" s="3" t="s">
        <v>3347</v>
      </c>
      <c r="D1711" s="3" t="s">
        <v>3348</v>
      </c>
      <c r="E1711" s="6" t="s">
        <v>3449</v>
      </c>
      <c r="F1711" s="3">
        <v>1</v>
      </c>
    </row>
    <row r="1712" spans="1:6" ht="25.5" x14ac:dyDescent="0.25">
      <c r="A1712" s="3" t="s">
        <v>6</v>
      </c>
      <c r="B1712" s="5" t="s">
        <v>3450</v>
      </c>
      <c r="C1712" s="3" t="s">
        <v>3347</v>
      </c>
      <c r="D1712" s="3" t="s">
        <v>3348</v>
      </c>
      <c r="E1712" s="3" t="s">
        <v>3451</v>
      </c>
      <c r="F1712" s="3">
        <v>1</v>
      </c>
    </row>
    <row r="1713" spans="1:6" ht="25.5" x14ac:dyDescent="0.25">
      <c r="A1713" s="3" t="s">
        <v>6</v>
      </c>
      <c r="B1713" s="5" t="s">
        <v>3452</v>
      </c>
      <c r="C1713" s="3" t="s">
        <v>3347</v>
      </c>
      <c r="D1713" s="3" t="s">
        <v>3348</v>
      </c>
      <c r="E1713" s="3" t="s">
        <v>3453</v>
      </c>
      <c r="F1713" s="3">
        <v>1</v>
      </c>
    </row>
    <row r="1714" spans="1:6" ht="89.25" x14ac:dyDescent="0.25">
      <c r="A1714" s="3" t="s">
        <v>6</v>
      </c>
      <c r="B1714" s="5" t="s">
        <v>3454</v>
      </c>
      <c r="C1714" s="3" t="s">
        <v>3347</v>
      </c>
      <c r="D1714" s="3" t="s">
        <v>3348</v>
      </c>
      <c r="E1714" s="6" t="s">
        <v>3455</v>
      </c>
      <c r="F1714" s="3">
        <v>1</v>
      </c>
    </row>
    <row r="1715" spans="1:6" ht="63.75" x14ac:dyDescent="0.25">
      <c r="A1715" s="3" t="s">
        <v>6</v>
      </c>
      <c r="B1715" s="5" t="s">
        <v>3456</v>
      </c>
      <c r="C1715" s="3" t="s">
        <v>3347</v>
      </c>
      <c r="D1715" s="3" t="s">
        <v>3348</v>
      </c>
      <c r="E1715" s="3" t="s">
        <v>3457</v>
      </c>
      <c r="F1715" s="3">
        <v>1</v>
      </c>
    </row>
    <row r="1716" spans="1:6" ht="25.5" x14ac:dyDescent="0.25">
      <c r="A1716" s="3" t="s">
        <v>6</v>
      </c>
      <c r="B1716" s="5" t="s">
        <v>3458</v>
      </c>
      <c r="C1716" s="3" t="s">
        <v>3347</v>
      </c>
      <c r="D1716" s="3" t="s">
        <v>3348</v>
      </c>
      <c r="E1716" s="3" t="s">
        <v>3459</v>
      </c>
      <c r="F1716" s="3">
        <v>1</v>
      </c>
    </row>
    <row r="1717" spans="1:6" ht="89.25" x14ac:dyDescent="0.25">
      <c r="A1717" s="3" t="s">
        <v>6</v>
      </c>
      <c r="B1717" s="5" t="s">
        <v>3460</v>
      </c>
      <c r="C1717" s="3" t="s">
        <v>3347</v>
      </c>
      <c r="D1717" s="3" t="s">
        <v>3348</v>
      </c>
      <c r="E1717" s="6" t="s">
        <v>3461</v>
      </c>
      <c r="F1717" s="3">
        <v>1</v>
      </c>
    </row>
    <row r="1718" spans="1:6" ht="38.25" x14ac:dyDescent="0.25">
      <c r="A1718" s="3" t="s">
        <v>6</v>
      </c>
      <c r="B1718" s="5" t="s">
        <v>3462</v>
      </c>
      <c r="C1718" s="3" t="s">
        <v>3347</v>
      </c>
      <c r="D1718" s="3" t="s">
        <v>3348</v>
      </c>
      <c r="E1718" s="3" t="s">
        <v>3463</v>
      </c>
      <c r="F1718" s="3">
        <v>1</v>
      </c>
    </row>
    <row r="1719" spans="1:6" ht="25.5" x14ac:dyDescent="0.25">
      <c r="A1719" s="3" t="s">
        <v>6</v>
      </c>
      <c r="B1719" s="5" t="s">
        <v>3464</v>
      </c>
      <c r="C1719" s="3" t="s">
        <v>3347</v>
      </c>
      <c r="D1719" s="3" t="s">
        <v>3348</v>
      </c>
      <c r="E1719" s="3" t="s">
        <v>3465</v>
      </c>
      <c r="F1719" s="3">
        <v>3</v>
      </c>
    </row>
    <row r="1720" spans="1:6" ht="89.25" x14ac:dyDescent="0.25">
      <c r="A1720" s="3" t="s">
        <v>6</v>
      </c>
      <c r="B1720" s="5" t="s">
        <v>3466</v>
      </c>
      <c r="C1720" s="3" t="s">
        <v>3347</v>
      </c>
      <c r="D1720" s="3" t="s">
        <v>3348</v>
      </c>
      <c r="E1720" s="6" t="s">
        <v>3467</v>
      </c>
      <c r="F1720" s="3">
        <v>1</v>
      </c>
    </row>
    <row r="1721" spans="1:6" ht="76.5" x14ac:dyDescent="0.25">
      <c r="A1721" s="3" t="s">
        <v>6</v>
      </c>
      <c r="B1721" s="5" t="s">
        <v>3468</v>
      </c>
      <c r="C1721" s="3" t="s">
        <v>3347</v>
      </c>
      <c r="D1721" s="3" t="s">
        <v>3348</v>
      </c>
      <c r="E1721" s="6" t="s">
        <v>3469</v>
      </c>
      <c r="F1721" s="3">
        <v>1</v>
      </c>
    </row>
    <row r="1722" spans="1:6" ht="51" x14ac:dyDescent="0.25">
      <c r="A1722" s="3" t="s">
        <v>6</v>
      </c>
      <c r="B1722" s="5" t="s">
        <v>3470</v>
      </c>
      <c r="C1722" s="3" t="s">
        <v>3347</v>
      </c>
      <c r="D1722" s="3" t="s">
        <v>3348</v>
      </c>
      <c r="E1722" s="6" t="s">
        <v>3471</v>
      </c>
      <c r="F1722" s="3">
        <v>1</v>
      </c>
    </row>
    <row r="1723" spans="1:6" ht="51" x14ac:dyDescent="0.25">
      <c r="A1723" s="3" t="s">
        <v>6</v>
      </c>
      <c r="B1723" s="5" t="s">
        <v>3472</v>
      </c>
      <c r="C1723" s="3" t="s">
        <v>3347</v>
      </c>
      <c r="D1723" s="3" t="s">
        <v>3348</v>
      </c>
      <c r="E1723" s="6" t="s">
        <v>3473</v>
      </c>
      <c r="F1723" s="3">
        <v>1</v>
      </c>
    </row>
    <row r="1724" spans="1:6" ht="76.5" x14ac:dyDescent="0.25">
      <c r="A1724" s="3" t="s">
        <v>6</v>
      </c>
      <c r="B1724" s="5" t="s">
        <v>3474</v>
      </c>
      <c r="C1724" s="3" t="s">
        <v>3347</v>
      </c>
      <c r="D1724" s="3" t="s">
        <v>3348</v>
      </c>
      <c r="E1724" s="6" t="s">
        <v>3475</v>
      </c>
      <c r="F1724" s="3">
        <v>1</v>
      </c>
    </row>
    <row r="1725" spans="1:6" ht="114.75" x14ac:dyDescent="0.25">
      <c r="A1725" s="3" t="s">
        <v>6</v>
      </c>
      <c r="B1725" s="5" t="s">
        <v>3476</v>
      </c>
      <c r="C1725" s="3" t="s">
        <v>3347</v>
      </c>
      <c r="D1725" s="3" t="s">
        <v>3348</v>
      </c>
      <c r="E1725" s="3" t="s">
        <v>3477</v>
      </c>
      <c r="F1725" s="3">
        <v>1</v>
      </c>
    </row>
    <row r="1726" spans="1:6" ht="51" x14ac:dyDescent="0.25">
      <c r="A1726" s="3" t="s">
        <v>6</v>
      </c>
      <c r="B1726" s="5" t="s">
        <v>3478</v>
      </c>
      <c r="C1726" s="3" t="s">
        <v>3347</v>
      </c>
      <c r="D1726" s="3" t="s">
        <v>3348</v>
      </c>
      <c r="E1726" s="3" t="s">
        <v>3479</v>
      </c>
      <c r="F1726" s="3">
        <v>1</v>
      </c>
    </row>
    <row r="1727" spans="1:6" ht="63.75" x14ac:dyDescent="0.25">
      <c r="A1727" s="3" t="s">
        <v>6</v>
      </c>
      <c r="B1727" s="5" t="s">
        <v>3480</v>
      </c>
      <c r="C1727" s="3" t="s">
        <v>3347</v>
      </c>
      <c r="D1727" s="3" t="s">
        <v>54</v>
      </c>
      <c r="E1727" s="3" t="s">
        <v>3481</v>
      </c>
      <c r="F1727" s="3">
        <v>1</v>
      </c>
    </row>
    <row r="1728" spans="1:6" ht="63.75" x14ac:dyDescent="0.25">
      <c r="A1728" s="3" t="s">
        <v>6</v>
      </c>
      <c r="B1728" s="5" t="s">
        <v>3482</v>
      </c>
      <c r="C1728" s="3" t="s">
        <v>3347</v>
      </c>
      <c r="D1728" s="3" t="s">
        <v>54</v>
      </c>
      <c r="E1728" s="3" t="s">
        <v>3483</v>
      </c>
      <c r="F1728" s="3">
        <v>1</v>
      </c>
    </row>
    <row r="1729" spans="1:6" ht="38.25" x14ac:dyDescent="0.25">
      <c r="A1729" s="3" t="s">
        <v>6</v>
      </c>
      <c r="B1729" s="5" t="s">
        <v>3484</v>
      </c>
      <c r="C1729" s="3" t="s">
        <v>3347</v>
      </c>
      <c r="D1729" s="3" t="s">
        <v>54</v>
      </c>
      <c r="E1729" s="3" t="s">
        <v>3485</v>
      </c>
      <c r="F1729" s="3">
        <v>1</v>
      </c>
    </row>
    <row r="1730" spans="1:6" ht="38.25" x14ac:dyDescent="0.25">
      <c r="A1730" s="3" t="s">
        <v>6</v>
      </c>
      <c r="B1730" s="5" t="s">
        <v>3486</v>
      </c>
      <c r="C1730" s="3" t="s">
        <v>3347</v>
      </c>
      <c r="D1730" s="3" t="s">
        <v>54</v>
      </c>
      <c r="E1730" s="3" t="s">
        <v>3487</v>
      </c>
      <c r="F1730" s="3">
        <v>1</v>
      </c>
    </row>
    <row r="1731" spans="1:6" ht="63.75" x14ac:dyDescent="0.25">
      <c r="A1731" s="3" t="s">
        <v>6</v>
      </c>
      <c r="B1731" s="5" t="s">
        <v>3488</v>
      </c>
      <c r="C1731" s="3" t="s">
        <v>3347</v>
      </c>
      <c r="D1731" s="3" t="s">
        <v>85</v>
      </c>
      <c r="E1731" s="3" t="s">
        <v>3489</v>
      </c>
      <c r="F1731" s="3">
        <v>2</v>
      </c>
    </row>
    <row r="1732" spans="1:6" ht="51" x14ac:dyDescent="0.25">
      <c r="A1732" s="3" t="s">
        <v>6</v>
      </c>
      <c r="B1732" s="5" t="s">
        <v>3490</v>
      </c>
      <c r="C1732" s="3" t="s">
        <v>3347</v>
      </c>
      <c r="D1732" s="3" t="s">
        <v>85</v>
      </c>
      <c r="E1732" s="6" t="s">
        <v>3491</v>
      </c>
      <c r="F1732" s="3">
        <v>1</v>
      </c>
    </row>
    <row r="1733" spans="1:6" ht="38.25" x14ac:dyDescent="0.25">
      <c r="A1733" s="3" t="s">
        <v>6</v>
      </c>
      <c r="B1733" s="5" t="s">
        <v>3492</v>
      </c>
      <c r="C1733" s="3" t="s">
        <v>3347</v>
      </c>
      <c r="D1733" s="3" t="s">
        <v>85</v>
      </c>
      <c r="E1733" s="3" t="s">
        <v>3493</v>
      </c>
      <c r="F1733" s="3">
        <v>3</v>
      </c>
    </row>
    <row r="1734" spans="1:6" ht="102" x14ac:dyDescent="0.25">
      <c r="A1734" s="3" t="s">
        <v>6</v>
      </c>
      <c r="B1734" s="5" t="s">
        <v>3494</v>
      </c>
      <c r="C1734" s="3" t="s">
        <v>3347</v>
      </c>
      <c r="D1734" s="7" t="s">
        <v>147</v>
      </c>
      <c r="E1734" s="3" t="s">
        <v>3495</v>
      </c>
      <c r="F1734" s="3">
        <v>1</v>
      </c>
    </row>
    <row r="1735" spans="1:6" ht="25.5" x14ac:dyDescent="0.25">
      <c r="A1735" s="3" t="s">
        <v>6</v>
      </c>
      <c r="B1735" s="5" t="s">
        <v>3496</v>
      </c>
      <c r="C1735" s="3" t="s">
        <v>3347</v>
      </c>
      <c r="D1735" s="3" t="s">
        <v>147</v>
      </c>
      <c r="E1735" s="6" t="s">
        <v>3497</v>
      </c>
      <c r="F1735" s="3">
        <v>1</v>
      </c>
    </row>
    <row r="1736" spans="1:6" ht="63.75" x14ac:dyDescent="0.25">
      <c r="A1736" s="3" t="s">
        <v>6</v>
      </c>
      <c r="B1736" s="5" t="s">
        <v>3498</v>
      </c>
      <c r="C1736" s="3" t="s">
        <v>3347</v>
      </c>
      <c r="D1736" s="3" t="s">
        <v>147</v>
      </c>
      <c r="E1736" s="3" t="s">
        <v>3499</v>
      </c>
      <c r="F1736" s="3">
        <v>1</v>
      </c>
    </row>
    <row r="1737" spans="1:6" ht="63.75" x14ac:dyDescent="0.25">
      <c r="A1737" s="3" t="s">
        <v>6</v>
      </c>
      <c r="B1737" s="5" t="s">
        <v>3500</v>
      </c>
      <c r="C1737" s="3" t="s">
        <v>3347</v>
      </c>
      <c r="D1737" s="3" t="s">
        <v>147</v>
      </c>
      <c r="E1737" s="3" t="s">
        <v>3501</v>
      </c>
      <c r="F1737" s="3">
        <v>3</v>
      </c>
    </row>
    <row r="1738" spans="1:6" ht="51" x14ac:dyDescent="0.25">
      <c r="A1738" s="3" t="s">
        <v>6</v>
      </c>
      <c r="B1738" s="5" t="s">
        <v>3502</v>
      </c>
      <c r="C1738" s="3" t="s">
        <v>3347</v>
      </c>
      <c r="D1738" s="3" t="s">
        <v>147</v>
      </c>
      <c r="E1738" s="3" t="s">
        <v>3503</v>
      </c>
      <c r="F1738" s="3">
        <v>3</v>
      </c>
    </row>
    <row r="1739" spans="1:6" ht="51" x14ac:dyDescent="0.25">
      <c r="A1739" s="3" t="s">
        <v>6</v>
      </c>
      <c r="B1739" s="5" t="s">
        <v>3504</v>
      </c>
      <c r="C1739" s="3" t="s">
        <v>3347</v>
      </c>
      <c r="D1739" s="3" t="s">
        <v>147</v>
      </c>
      <c r="E1739" s="3" t="s">
        <v>3505</v>
      </c>
      <c r="F1739" s="3">
        <v>3</v>
      </c>
    </row>
    <row r="1740" spans="1:6" ht="63.75" x14ac:dyDescent="0.25">
      <c r="A1740" s="3" t="s">
        <v>6</v>
      </c>
      <c r="B1740" s="5" t="s">
        <v>3506</v>
      </c>
      <c r="C1740" s="3" t="s">
        <v>3347</v>
      </c>
      <c r="D1740" s="3" t="s">
        <v>147</v>
      </c>
      <c r="E1740" s="3" t="s">
        <v>3507</v>
      </c>
      <c r="F1740" s="3">
        <v>3</v>
      </c>
    </row>
    <row r="1741" spans="1:6" ht="63.75" x14ac:dyDescent="0.25">
      <c r="A1741" s="3" t="s">
        <v>6</v>
      </c>
      <c r="B1741" s="5" t="s">
        <v>3508</v>
      </c>
      <c r="C1741" s="3" t="s">
        <v>3347</v>
      </c>
      <c r="D1741" s="3" t="s">
        <v>147</v>
      </c>
      <c r="E1741" s="3" t="s">
        <v>3509</v>
      </c>
      <c r="F1741" s="3">
        <v>3</v>
      </c>
    </row>
    <row r="1742" spans="1:6" ht="51" x14ac:dyDescent="0.25">
      <c r="A1742" s="3" t="s">
        <v>6</v>
      </c>
      <c r="B1742" s="5" t="s">
        <v>3510</v>
      </c>
      <c r="C1742" s="3" t="s">
        <v>3347</v>
      </c>
      <c r="D1742" s="3" t="s">
        <v>147</v>
      </c>
      <c r="E1742" s="3" t="s">
        <v>3511</v>
      </c>
      <c r="F1742" s="3">
        <v>3</v>
      </c>
    </row>
    <row r="1743" spans="1:6" ht="63.75" x14ac:dyDescent="0.25">
      <c r="A1743" s="3" t="s">
        <v>6</v>
      </c>
      <c r="B1743" s="5" t="s">
        <v>3512</v>
      </c>
      <c r="C1743" s="3" t="s">
        <v>3347</v>
      </c>
      <c r="D1743" s="3" t="s">
        <v>147</v>
      </c>
      <c r="E1743" s="3" t="s">
        <v>3513</v>
      </c>
      <c r="F1743" s="3">
        <v>2</v>
      </c>
    </row>
    <row r="1744" spans="1:6" ht="51" x14ac:dyDescent="0.25">
      <c r="A1744" s="3" t="s">
        <v>6</v>
      </c>
      <c r="B1744" s="5" t="s">
        <v>3514</v>
      </c>
      <c r="C1744" s="3" t="s">
        <v>3347</v>
      </c>
      <c r="D1744" s="3" t="s">
        <v>147</v>
      </c>
      <c r="E1744" s="3" t="s">
        <v>3515</v>
      </c>
      <c r="F1744" s="3">
        <v>2</v>
      </c>
    </row>
    <row r="1745" spans="1:6" ht="25.5" x14ac:dyDescent="0.25">
      <c r="A1745" s="3" t="s">
        <v>6</v>
      </c>
      <c r="B1745" s="5" t="s">
        <v>3516</v>
      </c>
      <c r="C1745" s="3" t="s">
        <v>3347</v>
      </c>
      <c r="D1745" s="3" t="s">
        <v>147</v>
      </c>
      <c r="E1745" s="3" t="s">
        <v>3517</v>
      </c>
      <c r="F1745" s="3">
        <v>1</v>
      </c>
    </row>
    <row r="1746" spans="1:6" ht="51" x14ac:dyDescent="0.25">
      <c r="A1746" s="3" t="s">
        <v>6</v>
      </c>
      <c r="B1746" s="5" t="s">
        <v>3518</v>
      </c>
      <c r="C1746" s="3" t="s">
        <v>3347</v>
      </c>
      <c r="D1746" s="3" t="s">
        <v>147</v>
      </c>
      <c r="E1746" s="3" t="s">
        <v>3519</v>
      </c>
      <c r="F1746" s="3">
        <v>1</v>
      </c>
    </row>
    <row r="1747" spans="1:6" ht="38.25" x14ac:dyDescent="0.25">
      <c r="A1747" s="3" t="s">
        <v>6</v>
      </c>
      <c r="B1747" s="5" t="s">
        <v>3520</v>
      </c>
      <c r="C1747" s="3" t="s">
        <v>3347</v>
      </c>
      <c r="D1747" s="3" t="s">
        <v>147</v>
      </c>
      <c r="E1747" s="6" t="s">
        <v>3521</v>
      </c>
      <c r="F1747" s="3">
        <v>1</v>
      </c>
    </row>
    <row r="1748" spans="1:6" ht="76.5" x14ac:dyDescent="0.25">
      <c r="A1748" s="3" t="s">
        <v>6</v>
      </c>
      <c r="B1748" s="5" t="s">
        <v>3522</v>
      </c>
      <c r="C1748" s="3" t="s">
        <v>3347</v>
      </c>
      <c r="D1748" s="3" t="s">
        <v>147</v>
      </c>
      <c r="E1748" s="6" t="s">
        <v>3523</v>
      </c>
      <c r="F1748" s="3">
        <v>1</v>
      </c>
    </row>
    <row r="1749" spans="1:6" ht="63.75" x14ac:dyDescent="0.25">
      <c r="A1749" s="3" t="s">
        <v>6</v>
      </c>
      <c r="B1749" s="5" t="s">
        <v>3524</v>
      </c>
      <c r="C1749" s="3" t="s">
        <v>3347</v>
      </c>
      <c r="D1749" s="3" t="s">
        <v>147</v>
      </c>
      <c r="E1749" s="6" t="s">
        <v>3525</v>
      </c>
      <c r="F1749" s="3">
        <v>1</v>
      </c>
    </row>
    <row r="1750" spans="1:6" ht="63.75" x14ac:dyDescent="0.25">
      <c r="A1750" s="3" t="s">
        <v>6</v>
      </c>
      <c r="B1750" s="5" t="s">
        <v>3526</v>
      </c>
      <c r="C1750" s="3" t="s">
        <v>3347</v>
      </c>
      <c r="D1750" s="3" t="s">
        <v>147</v>
      </c>
      <c r="E1750" s="6" t="s">
        <v>3527</v>
      </c>
      <c r="F1750" s="3">
        <v>1</v>
      </c>
    </row>
    <row r="1751" spans="1:6" ht="114.75" x14ac:dyDescent="0.25">
      <c r="A1751" s="3" t="s">
        <v>6</v>
      </c>
      <c r="B1751" s="5" t="s">
        <v>3528</v>
      </c>
      <c r="C1751" s="3" t="s">
        <v>3347</v>
      </c>
      <c r="D1751" s="3" t="s">
        <v>147</v>
      </c>
      <c r="E1751" s="6" t="s">
        <v>3529</v>
      </c>
      <c r="F1751" s="3">
        <v>1</v>
      </c>
    </row>
    <row r="1752" spans="1:6" ht="76.5" x14ac:dyDescent="0.25">
      <c r="A1752" s="3" t="s">
        <v>6</v>
      </c>
      <c r="B1752" s="5" t="s">
        <v>3530</v>
      </c>
      <c r="C1752" s="3" t="s">
        <v>3347</v>
      </c>
      <c r="D1752" s="3" t="s">
        <v>147</v>
      </c>
      <c r="E1752" s="6" t="s">
        <v>3531</v>
      </c>
      <c r="F1752" s="3">
        <v>1</v>
      </c>
    </row>
    <row r="1753" spans="1:6" ht="51" x14ac:dyDescent="0.25">
      <c r="A1753" s="3" t="s">
        <v>6</v>
      </c>
      <c r="B1753" s="5" t="s">
        <v>3532</v>
      </c>
      <c r="C1753" s="3" t="s">
        <v>3347</v>
      </c>
      <c r="D1753" s="3" t="s">
        <v>147</v>
      </c>
      <c r="E1753" s="6" t="s">
        <v>3533</v>
      </c>
      <c r="F1753" s="3">
        <v>1</v>
      </c>
    </row>
    <row r="1754" spans="1:6" ht="63.75" x14ac:dyDescent="0.25">
      <c r="A1754" s="3" t="s">
        <v>6</v>
      </c>
      <c r="B1754" s="5" t="s">
        <v>3534</v>
      </c>
      <c r="C1754" s="3" t="s">
        <v>3347</v>
      </c>
      <c r="D1754" s="3" t="s">
        <v>147</v>
      </c>
      <c r="E1754" s="6" t="s">
        <v>3535</v>
      </c>
      <c r="F1754" s="3">
        <v>1</v>
      </c>
    </row>
    <row r="1755" spans="1:6" ht="51" x14ac:dyDescent="0.25">
      <c r="A1755" s="3" t="s">
        <v>6</v>
      </c>
      <c r="B1755" s="5" t="s">
        <v>3536</v>
      </c>
      <c r="C1755" s="3" t="s">
        <v>3347</v>
      </c>
      <c r="D1755" s="3" t="s">
        <v>147</v>
      </c>
      <c r="E1755" s="6" t="s">
        <v>3537</v>
      </c>
      <c r="F1755" s="3">
        <v>1</v>
      </c>
    </row>
    <row r="1756" spans="1:6" ht="89.25" x14ac:dyDescent="0.25">
      <c r="A1756" s="3" t="s">
        <v>6</v>
      </c>
      <c r="B1756" s="5" t="s">
        <v>3538</v>
      </c>
      <c r="C1756" s="3" t="s">
        <v>3347</v>
      </c>
      <c r="D1756" s="3" t="s">
        <v>147</v>
      </c>
      <c r="E1756" s="6" t="s">
        <v>3539</v>
      </c>
      <c r="F1756" s="3">
        <v>1</v>
      </c>
    </row>
    <row r="1757" spans="1:6" ht="63.75" x14ac:dyDescent="0.25">
      <c r="A1757" s="3" t="s">
        <v>6</v>
      </c>
      <c r="B1757" s="5" t="s">
        <v>3540</v>
      </c>
      <c r="C1757" s="3" t="s">
        <v>3347</v>
      </c>
      <c r="D1757" s="3" t="s">
        <v>147</v>
      </c>
      <c r="E1757" s="6" t="s">
        <v>3541</v>
      </c>
      <c r="F1757" s="3">
        <v>1</v>
      </c>
    </row>
    <row r="1758" spans="1:6" ht="25.5" x14ac:dyDescent="0.25">
      <c r="A1758" s="3" t="s">
        <v>6</v>
      </c>
      <c r="B1758" s="5" t="s">
        <v>3542</v>
      </c>
      <c r="C1758" s="3" t="s">
        <v>3347</v>
      </c>
      <c r="D1758" s="3" t="s">
        <v>147</v>
      </c>
      <c r="E1758" s="3" t="s">
        <v>3543</v>
      </c>
      <c r="F1758" s="3">
        <v>1</v>
      </c>
    </row>
    <row r="1759" spans="1:6" ht="51" x14ac:dyDescent="0.25">
      <c r="A1759" s="3" t="s">
        <v>6</v>
      </c>
      <c r="B1759" s="5" t="s">
        <v>3544</v>
      </c>
      <c r="C1759" s="3" t="s">
        <v>3347</v>
      </c>
      <c r="D1759" s="3" t="s">
        <v>147</v>
      </c>
      <c r="E1759" s="6" t="s">
        <v>3545</v>
      </c>
      <c r="F1759" s="3">
        <v>1</v>
      </c>
    </row>
    <row r="1760" spans="1:6" ht="63.75" x14ac:dyDescent="0.25">
      <c r="A1760" s="3" t="s">
        <v>6</v>
      </c>
      <c r="B1760" s="5" t="s">
        <v>3546</v>
      </c>
      <c r="C1760" s="3" t="s">
        <v>3347</v>
      </c>
      <c r="D1760" s="3" t="s">
        <v>147</v>
      </c>
      <c r="E1760" s="6" t="s">
        <v>3547</v>
      </c>
      <c r="F1760" s="3">
        <v>1</v>
      </c>
    </row>
    <row r="1761" spans="1:6" ht="63.75" x14ac:dyDescent="0.25">
      <c r="A1761" s="3" t="s">
        <v>6</v>
      </c>
      <c r="B1761" s="5" t="s">
        <v>3548</v>
      </c>
      <c r="C1761" s="3" t="s">
        <v>3347</v>
      </c>
      <c r="D1761" s="3" t="s">
        <v>147</v>
      </c>
      <c r="E1761" s="6" t="s">
        <v>3549</v>
      </c>
      <c r="F1761" s="3">
        <v>1</v>
      </c>
    </row>
    <row r="1762" spans="1:6" ht="63.75" x14ac:dyDescent="0.25">
      <c r="A1762" s="3" t="s">
        <v>6</v>
      </c>
      <c r="B1762" s="5" t="s">
        <v>3550</v>
      </c>
      <c r="C1762" s="3" t="s">
        <v>3347</v>
      </c>
      <c r="D1762" s="3" t="s">
        <v>147</v>
      </c>
      <c r="E1762" s="6" t="s">
        <v>3551</v>
      </c>
      <c r="F1762" s="3">
        <v>1</v>
      </c>
    </row>
    <row r="1763" spans="1:6" ht="63.75" x14ac:dyDescent="0.25">
      <c r="A1763" s="3" t="s">
        <v>6</v>
      </c>
      <c r="B1763" s="5" t="s">
        <v>3552</v>
      </c>
      <c r="C1763" s="3" t="s">
        <v>3347</v>
      </c>
      <c r="D1763" s="3" t="s">
        <v>147</v>
      </c>
      <c r="E1763" s="6" t="s">
        <v>3553</v>
      </c>
      <c r="F1763" s="3">
        <v>1</v>
      </c>
    </row>
    <row r="1764" spans="1:6" ht="63.75" x14ac:dyDescent="0.25">
      <c r="A1764" s="3" t="s">
        <v>6</v>
      </c>
      <c r="B1764" s="5" t="s">
        <v>3554</v>
      </c>
      <c r="C1764" s="3" t="s">
        <v>3347</v>
      </c>
      <c r="D1764" s="3" t="s">
        <v>147</v>
      </c>
      <c r="E1764" s="6" t="s">
        <v>3555</v>
      </c>
      <c r="F1764" s="3">
        <v>1</v>
      </c>
    </row>
    <row r="1765" spans="1:6" ht="76.5" x14ac:dyDescent="0.25">
      <c r="A1765" s="3" t="s">
        <v>6</v>
      </c>
      <c r="B1765" s="5" t="s">
        <v>3556</v>
      </c>
      <c r="C1765" s="3" t="s">
        <v>3347</v>
      </c>
      <c r="D1765" s="3" t="s">
        <v>147</v>
      </c>
      <c r="E1765" s="6" t="s">
        <v>3557</v>
      </c>
      <c r="F1765" s="3">
        <v>1</v>
      </c>
    </row>
    <row r="1766" spans="1:6" ht="63.75" x14ac:dyDescent="0.25">
      <c r="A1766" s="3" t="s">
        <v>6</v>
      </c>
      <c r="B1766" s="5" t="s">
        <v>3558</v>
      </c>
      <c r="C1766" s="3" t="s">
        <v>3347</v>
      </c>
      <c r="D1766" s="3" t="s">
        <v>147</v>
      </c>
      <c r="E1766" s="6" t="s">
        <v>3559</v>
      </c>
      <c r="F1766" s="3">
        <v>1</v>
      </c>
    </row>
    <row r="1767" spans="1:6" ht="63.75" x14ac:dyDescent="0.25">
      <c r="A1767" s="3" t="s">
        <v>6</v>
      </c>
      <c r="B1767" s="5" t="s">
        <v>3560</v>
      </c>
      <c r="C1767" s="3" t="s">
        <v>3347</v>
      </c>
      <c r="D1767" s="3" t="s">
        <v>147</v>
      </c>
      <c r="E1767" s="3" t="s">
        <v>3561</v>
      </c>
      <c r="F1767" s="3">
        <v>1</v>
      </c>
    </row>
    <row r="1768" spans="1:6" ht="38.25" x14ac:dyDescent="0.25">
      <c r="A1768" s="3" t="s">
        <v>6</v>
      </c>
      <c r="B1768" s="5" t="s">
        <v>3562</v>
      </c>
      <c r="C1768" s="3" t="s">
        <v>3347</v>
      </c>
      <c r="D1768" s="3" t="s">
        <v>147</v>
      </c>
      <c r="E1768" s="6" t="s">
        <v>3563</v>
      </c>
      <c r="F1768" s="3">
        <v>1</v>
      </c>
    </row>
    <row r="1769" spans="1:6" ht="51" x14ac:dyDescent="0.25">
      <c r="A1769" s="3" t="s">
        <v>6</v>
      </c>
      <c r="B1769" s="5" t="s">
        <v>3564</v>
      </c>
      <c r="C1769" s="3" t="s">
        <v>3347</v>
      </c>
      <c r="D1769" s="3" t="s">
        <v>147</v>
      </c>
      <c r="E1769" s="6" t="s">
        <v>3565</v>
      </c>
      <c r="F1769" s="3">
        <v>1</v>
      </c>
    </row>
    <row r="1770" spans="1:6" ht="63.75" x14ac:dyDescent="0.25">
      <c r="A1770" s="3" t="s">
        <v>6</v>
      </c>
      <c r="B1770" s="5" t="s">
        <v>3566</v>
      </c>
      <c r="C1770" s="3" t="s">
        <v>3347</v>
      </c>
      <c r="D1770" s="3" t="s">
        <v>147</v>
      </c>
      <c r="E1770" s="6" t="s">
        <v>3567</v>
      </c>
      <c r="F1770" s="3">
        <v>1</v>
      </c>
    </row>
    <row r="1771" spans="1:6" ht="76.5" x14ac:dyDescent="0.25">
      <c r="A1771" s="3" t="s">
        <v>6</v>
      </c>
      <c r="B1771" s="5" t="s">
        <v>3568</v>
      </c>
      <c r="C1771" s="3" t="s">
        <v>3347</v>
      </c>
      <c r="D1771" s="3" t="s">
        <v>147</v>
      </c>
      <c r="E1771" s="6" t="s">
        <v>3569</v>
      </c>
      <c r="F1771" s="3">
        <v>1</v>
      </c>
    </row>
    <row r="1772" spans="1:6" ht="63.75" x14ac:dyDescent="0.25">
      <c r="A1772" s="3" t="s">
        <v>6</v>
      </c>
      <c r="B1772" s="5" t="s">
        <v>3570</v>
      </c>
      <c r="C1772" s="3" t="s">
        <v>3347</v>
      </c>
      <c r="D1772" s="3" t="s">
        <v>147</v>
      </c>
      <c r="E1772" s="6" t="s">
        <v>3571</v>
      </c>
      <c r="F1772" s="3">
        <v>1</v>
      </c>
    </row>
    <row r="1773" spans="1:6" ht="63.75" x14ac:dyDescent="0.25">
      <c r="A1773" s="3" t="s">
        <v>6</v>
      </c>
      <c r="B1773" s="5" t="s">
        <v>3572</v>
      </c>
      <c r="C1773" s="3" t="s">
        <v>3347</v>
      </c>
      <c r="D1773" s="3" t="s">
        <v>147</v>
      </c>
      <c r="E1773" s="6" t="s">
        <v>3573</v>
      </c>
      <c r="F1773" s="3">
        <v>1</v>
      </c>
    </row>
    <row r="1774" spans="1:6" ht="89.25" x14ac:dyDescent="0.25">
      <c r="A1774" s="3" t="s">
        <v>6</v>
      </c>
      <c r="B1774" s="5" t="s">
        <v>3574</v>
      </c>
      <c r="C1774" s="3" t="s">
        <v>3347</v>
      </c>
      <c r="D1774" s="3" t="s">
        <v>147</v>
      </c>
      <c r="E1774" s="6" t="s">
        <v>3575</v>
      </c>
      <c r="F1774" s="3">
        <v>1</v>
      </c>
    </row>
    <row r="1775" spans="1:6" ht="51" x14ac:dyDescent="0.25">
      <c r="A1775" s="3" t="s">
        <v>6</v>
      </c>
      <c r="B1775" s="5" t="s">
        <v>3576</v>
      </c>
      <c r="C1775" s="3" t="s">
        <v>3347</v>
      </c>
      <c r="D1775" s="3" t="s">
        <v>147</v>
      </c>
      <c r="E1775" s="6" t="s">
        <v>3577</v>
      </c>
      <c r="F1775" s="3">
        <v>1</v>
      </c>
    </row>
    <row r="1776" spans="1:6" ht="102" x14ac:dyDescent="0.25">
      <c r="A1776" s="3" t="s">
        <v>6</v>
      </c>
      <c r="B1776" s="5" t="s">
        <v>3578</v>
      </c>
      <c r="C1776" s="3" t="s">
        <v>3347</v>
      </c>
      <c r="D1776" s="3" t="s">
        <v>147</v>
      </c>
      <c r="E1776" s="6" t="s">
        <v>3579</v>
      </c>
      <c r="F1776" s="3">
        <v>1</v>
      </c>
    </row>
    <row r="1777" spans="1:6" ht="76.5" x14ac:dyDescent="0.25">
      <c r="A1777" s="3" t="s">
        <v>6</v>
      </c>
      <c r="B1777" s="5" t="s">
        <v>3580</v>
      </c>
      <c r="C1777" s="3" t="s">
        <v>3347</v>
      </c>
      <c r="D1777" s="3" t="s">
        <v>3581</v>
      </c>
      <c r="E1777" s="3" t="s">
        <v>3582</v>
      </c>
      <c r="F1777" s="3">
        <v>3</v>
      </c>
    </row>
    <row r="1778" spans="1:6" ht="38.25" x14ac:dyDescent="0.25">
      <c r="A1778" s="3" t="s">
        <v>6</v>
      </c>
      <c r="B1778" s="5" t="s">
        <v>3583</v>
      </c>
      <c r="C1778" s="3" t="s">
        <v>3347</v>
      </c>
      <c r="D1778" s="3" t="s">
        <v>3581</v>
      </c>
      <c r="E1778" s="3" t="s">
        <v>3584</v>
      </c>
      <c r="F1778" s="3">
        <v>3</v>
      </c>
    </row>
    <row r="1779" spans="1:6" ht="51" x14ac:dyDescent="0.25">
      <c r="A1779" s="3" t="s">
        <v>6</v>
      </c>
      <c r="B1779" s="5" t="s">
        <v>3585</v>
      </c>
      <c r="C1779" s="3" t="s">
        <v>3347</v>
      </c>
      <c r="D1779" s="3" t="s">
        <v>3581</v>
      </c>
      <c r="E1779" s="3" t="s">
        <v>3586</v>
      </c>
      <c r="F1779" s="3">
        <v>3</v>
      </c>
    </row>
    <row r="1780" spans="1:6" ht="102" x14ac:dyDescent="0.25">
      <c r="A1780" s="3" t="s">
        <v>6</v>
      </c>
      <c r="B1780" s="5" t="s">
        <v>3587</v>
      </c>
      <c r="C1780" s="3" t="s">
        <v>3347</v>
      </c>
      <c r="D1780" s="3" t="s">
        <v>3581</v>
      </c>
      <c r="E1780" s="3" t="s">
        <v>3588</v>
      </c>
      <c r="F1780" s="3">
        <v>3</v>
      </c>
    </row>
    <row r="1781" spans="1:6" ht="38.25" x14ac:dyDescent="0.25">
      <c r="A1781" s="3" t="s">
        <v>6</v>
      </c>
      <c r="B1781" s="5" t="s">
        <v>3589</v>
      </c>
      <c r="C1781" s="3" t="s">
        <v>3347</v>
      </c>
      <c r="D1781" s="3" t="s">
        <v>3581</v>
      </c>
      <c r="E1781" s="3" t="s">
        <v>3590</v>
      </c>
      <c r="F1781" s="3">
        <v>3</v>
      </c>
    </row>
    <row r="1782" spans="1:6" ht="38.25" x14ac:dyDescent="0.25">
      <c r="A1782" s="3" t="s">
        <v>6</v>
      </c>
      <c r="B1782" s="5" t="s">
        <v>3591</v>
      </c>
      <c r="C1782" s="3" t="s">
        <v>3347</v>
      </c>
      <c r="D1782" s="3" t="s">
        <v>3581</v>
      </c>
      <c r="E1782" s="3" t="s">
        <v>3592</v>
      </c>
      <c r="F1782" s="3">
        <v>3</v>
      </c>
    </row>
    <row r="1783" spans="1:6" ht="25.5" x14ac:dyDescent="0.25">
      <c r="A1783" s="3" t="s">
        <v>6</v>
      </c>
      <c r="B1783" s="5" t="s">
        <v>3593</v>
      </c>
      <c r="C1783" s="3" t="s">
        <v>3347</v>
      </c>
      <c r="D1783" s="3" t="s">
        <v>3581</v>
      </c>
      <c r="E1783" s="3" t="s">
        <v>3594</v>
      </c>
      <c r="F1783" s="3">
        <v>3</v>
      </c>
    </row>
    <row r="1784" spans="1:6" ht="63.75" x14ac:dyDescent="0.25">
      <c r="A1784" s="3" t="s">
        <v>6</v>
      </c>
      <c r="B1784" s="5" t="s">
        <v>3595</v>
      </c>
      <c r="C1784" s="3" t="s">
        <v>3347</v>
      </c>
      <c r="D1784" s="3" t="s">
        <v>1013</v>
      </c>
      <c r="E1784" s="6" t="s">
        <v>3596</v>
      </c>
      <c r="F1784" s="3">
        <v>2</v>
      </c>
    </row>
    <row r="1785" spans="1:6" ht="51" x14ac:dyDescent="0.25">
      <c r="A1785" s="3" t="s">
        <v>6</v>
      </c>
      <c r="B1785" s="5" t="s">
        <v>3597</v>
      </c>
      <c r="C1785" s="3" t="s">
        <v>3347</v>
      </c>
      <c r="D1785" s="7" t="s">
        <v>1013</v>
      </c>
      <c r="E1785" s="3" t="s">
        <v>3598</v>
      </c>
      <c r="F1785" s="3">
        <v>2</v>
      </c>
    </row>
    <row r="1786" spans="1:6" ht="51" x14ac:dyDescent="0.25">
      <c r="A1786" s="3" t="s">
        <v>6</v>
      </c>
      <c r="B1786" s="5" t="s">
        <v>3599</v>
      </c>
      <c r="C1786" s="3" t="s">
        <v>3347</v>
      </c>
      <c r="D1786" s="3" t="s">
        <v>1013</v>
      </c>
      <c r="E1786" s="6" t="s">
        <v>3600</v>
      </c>
      <c r="F1786" s="3">
        <v>2</v>
      </c>
    </row>
    <row r="1787" spans="1:6" ht="51" x14ac:dyDescent="0.25">
      <c r="A1787" s="3" t="s">
        <v>6</v>
      </c>
      <c r="B1787" s="5" t="s">
        <v>3601</v>
      </c>
      <c r="C1787" s="3" t="s">
        <v>3347</v>
      </c>
      <c r="D1787" s="3" t="s">
        <v>1013</v>
      </c>
      <c r="E1787" s="6" t="s">
        <v>3602</v>
      </c>
      <c r="F1787" s="3">
        <v>2</v>
      </c>
    </row>
    <row r="1788" spans="1:6" ht="38.25" x14ac:dyDescent="0.25">
      <c r="A1788" s="3" t="s">
        <v>6</v>
      </c>
      <c r="B1788" s="5" t="s">
        <v>3603</v>
      </c>
      <c r="C1788" s="3" t="s">
        <v>3604</v>
      </c>
      <c r="D1788" s="3" t="s">
        <v>3605</v>
      </c>
      <c r="E1788" s="3" t="s">
        <v>3606</v>
      </c>
      <c r="F1788" s="3">
        <v>1</v>
      </c>
    </row>
    <row r="1789" spans="1:6" ht="102" x14ac:dyDescent="0.25">
      <c r="A1789" s="3" t="s">
        <v>6</v>
      </c>
      <c r="B1789" s="5" t="s">
        <v>3607</v>
      </c>
      <c r="C1789" s="3" t="s">
        <v>3604</v>
      </c>
      <c r="D1789" s="3" t="s">
        <v>3605</v>
      </c>
      <c r="E1789" s="3" t="s">
        <v>3608</v>
      </c>
      <c r="F1789" s="3">
        <v>2</v>
      </c>
    </row>
    <row r="1790" spans="1:6" ht="51" x14ac:dyDescent="0.25">
      <c r="A1790" s="3" t="s">
        <v>6</v>
      </c>
      <c r="B1790" s="5" t="s">
        <v>3609</v>
      </c>
      <c r="C1790" s="3" t="s">
        <v>3604</v>
      </c>
      <c r="D1790" s="3" t="s">
        <v>3605</v>
      </c>
      <c r="E1790" s="3" t="s">
        <v>3610</v>
      </c>
      <c r="F1790" s="3">
        <v>2</v>
      </c>
    </row>
    <row r="1791" spans="1:6" ht="38.25" x14ac:dyDescent="0.25">
      <c r="A1791" s="3" t="s">
        <v>6</v>
      </c>
      <c r="B1791" s="5" t="s">
        <v>3611</v>
      </c>
      <c r="C1791" s="3" t="s">
        <v>3604</v>
      </c>
      <c r="D1791" s="3" t="s">
        <v>3605</v>
      </c>
      <c r="E1791" s="3" t="s">
        <v>3612</v>
      </c>
      <c r="F1791" s="3">
        <v>2</v>
      </c>
    </row>
    <row r="1792" spans="1:6" ht="38.25" x14ac:dyDescent="0.25">
      <c r="A1792" s="3" t="s">
        <v>6</v>
      </c>
      <c r="B1792" s="5" t="s">
        <v>3613</v>
      </c>
      <c r="C1792" s="3" t="s">
        <v>3604</v>
      </c>
      <c r="D1792" s="3" t="s">
        <v>3605</v>
      </c>
      <c r="E1792" s="3" t="s">
        <v>3614</v>
      </c>
      <c r="F1792" s="3">
        <v>2</v>
      </c>
    </row>
    <row r="1793" spans="1:6" ht="38.25" x14ac:dyDescent="0.25">
      <c r="A1793" s="3" t="s">
        <v>6</v>
      </c>
      <c r="B1793" s="5" t="s">
        <v>3615</v>
      </c>
      <c r="C1793" s="3" t="s">
        <v>3604</v>
      </c>
      <c r="D1793" s="3" t="s">
        <v>3605</v>
      </c>
      <c r="E1793" s="3" t="s">
        <v>3616</v>
      </c>
      <c r="F1793" s="3">
        <v>1</v>
      </c>
    </row>
    <row r="1794" spans="1:6" ht="38.25" x14ac:dyDescent="0.25">
      <c r="A1794" s="3" t="s">
        <v>6</v>
      </c>
      <c r="B1794" s="5" t="s">
        <v>3617</v>
      </c>
      <c r="C1794" s="3" t="s">
        <v>3604</v>
      </c>
      <c r="D1794" s="3" t="s">
        <v>3605</v>
      </c>
      <c r="E1794" s="3" t="s">
        <v>3618</v>
      </c>
      <c r="F1794" s="3">
        <v>2</v>
      </c>
    </row>
    <row r="1795" spans="1:6" ht="38.25" x14ac:dyDescent="0.25">
      <c r="A1795" s="3" t="s">
        <v>6</v>
      </c>
      <c r="B1795" s="5" t="s">
        <v>3619</v>
      </c>
      <c r="C1795" s="3" t="s">
        <v>3604</v>
      </c>
      <c r="D1795" s="3" t="s">
        <v>3605</v>
      </c>
      <c r="E1795" s="3" t="s">
        <v>3620</v>
      </c>
      <c r="F1795" s="3">
        <v>2</v>
      </c>
    </row>
    <row r="1796" spans="1:6" ht="38.25" x14ac:dyDescent="0.25">
      <c r="A1796" s="3" t="s">
        <v>6</v>
      </c>
      <c r="B1796" s="5" t="s">
        <v>3621</v>
      </c>
      <c r="C1796" s="3" t="s">
        <v>3604</v>
      </c>
      <c r="D1796" s="3" t="s">
        <v>3605</v>
      </c>
      <c r="E1796" s="3" t="s">
        <v>3622</v>
      </c>
      <c r="F1796" s="3">
        <v>1</v>
      </c>
    </row>
    <row r="1797" spans="1:6" ht="38.25" x14ac:dyDescent="0.25">
      <c r="A1797" s="3" t="s">
        <v>6</v>
      </c>
      <c r="B1797" s="5" t="s">
        <v>3623</v>
      </c>
      <c r="C1797" s="3" t="s">
        <v>3604</v>
      </c>
      <c r="D1797" s="3" t="s">
        <v>3605</v>
      </c>
      <c r="E1797" s="3" t="s">
        <v>3624</v>
      </c>
      <c r="F1797" s="3">
        <v>1</v>
      </c>
    </row>
    <row r="1798" spans="1:6" ht="38.25" x14ac:dyDescent="0.25">
      <c r="A1798" s="3" t="s">
        <v>6</v>
      </c>
      <c r="B1798" s="5" t="s">
        <v>3625</v>
      </c>
      <c r="C1798" s="3" t="s">
        <v>3604</v>
      </c>
      <c r="D1798" s="3" t="s">
        <v>3605</v>
      </c>
      <c r="E1798" s="3" t="s">
        <v>3626</v>
      </c>
      <c r="F1798" s="3">
        <v>1</v>
      </c>
    </row>
    <row r="1799" spans="1:6" ht="38.25" x14ac:dyDescent="0.25">
      <c r="A1799" s="3" t="s">
        <v>6</v>
      </c>
      <c r="B1799" s="5" t="s">
        <v>3627</v>
      </c>
      <c r="C1799" s="3" t="s">
        <v>3604</v>
      </c>
      <c r="D1799" s="3" t="s">
        <v>3605</v>
      </c>
      <c r="E1799" s="3" t="s">
        <v>3628</v>
      </c>
      <c r="F1799" s="3">
        <v>1</v>
      </c>
    </row>
    <row r="1800" spans="1:6" ht="38.25" x14ac:dyDescent="0.25">
      <c r="A1800" s="3" t="s">
        <v>6</v>
      </c>
      <c r="B1800" s="5" t="s">
        <v>3629</v>
      </c>
      <c r="C1800" s="3" t="s">
        <v>3604</v>
      </c>
      <c r="D1800" s="3" t="s">
        <v>3605</v>
      </c>
      <c r="E1800" s="3" t="s">
        <v>3630</v>
      </c>
      <c r="F1800" s="3">
        <v>1</v>
      </c>
    </row>
    <row r="1801" spans="1:6" ht="51" x14ac:dyDescent="0.25">
      <c r="A1801" s="3" t="s">
        <v>6</v>
      </c>
      <c r="B1801" s="5" t="s">
        <v>3631</v>
      </c>
      <c r="C1801" s="3" t="s">
        <v>3604</v>
      </c>
      <c r="D1801" s="3" t="s">
        <v>3605</v>
      </c>
      <c r="E1801" s="3" t="s">
        <v>3632</v>
      </c>
      <c r="F1801" s="3">
        <v>1</v>
      </c>
    </row>
    <row r="1802" spans="1:6" ht="51" x14ac:dyDescent="0.25">
      <c r="A1802" s="3" t="s">
        <v>6</v>
      </c>
      <c r="B1802" s="5" t="s">
        <v>3633</v>
      </c>
      <c r="C1802" s="3" t="s">
        <v>3604</v>
      </c>
      <c r="D1802" s="3" t="s">
        <v>3605</v>
      </c>
      <c r="E1802" s="3" t="s">
        <v>3634</v>
      </c>
      <c r="F1802" s="3">
        <v>1</v>
      </c>
    </row>
    <row r="1803" spans="1:6" ht="51" x14ac:dyDescent="0.25">
      <c r="A1803" s="3" t="s">
        <v>6</v>
      </c>
      <c r="B1803" s="5" t="s">
        <v>3635</v>
      </c>
      <c r="C1803" s="3" t="s">
        <v>3604</v>
      </c>
      <c r="D1803" s="3" t="s">
        <v>3605</v>
      </c>
      <c r="E1803" s="3" t="s">
        <v>3636</v>
      </c>
      <c r="F1803" s="3">
        <v>1</v>
      </c>
    </row>
    <row r="1804" spans="1:6" ht="51" x14ac:dyDescent="0.25">
      <c r="A1804" s="3" t="s">
        <v>6</v>
      </c>
      <c r="B1804" s="5" t="s">
        <v>3637</v>
      </c>
      <c r="C1804" s="3" t="s">
        <v>3604</v>
      </c>
      <c r="D1804" s="3" t="s">
        <v>3605</v>
      </c>
      <c r="E1804" s="3" t="s">
        <v>3638</v>
      </c>
      <c r="F1804" s="3">
        <v>1</v>
      </c>
    </row>
    <row r="1805" spans="1:6" ht="51" x14ac:dyDescent="0.25">
      <c r="A1805" s="3" t="s">
        <v>6</v>
      </c>
      <c r="B1805" s="5" t="s">
        <v>3639</v>
      </c>
      <c r="C1805" s="3" t="s">
        <v>3604</v>
      </c>
      <c r="D1805" s="3" t="s">
        <v>3605</v>
      </c>
      <c r="E1805" s="3" t="s">
        <v>3640</v>
      </c>
      <c r="F1805" s="3">
        <v>1</v>
      </c>
    </row>
    <row r="1806" spans="1:6" ht="51" x14ac:dyDescent="0.25">
      <c r="A1806" s="3" t="s">
        <v>6</v>
      </c>
      <c r="B1806" s="5" t="s">
        <v>3641</v>
      </c>
      <c r="C1806" s="3" t="s">
        <v>3604</v>
      </c>
      <c r="D1806" s="3" t="s">
        <v>3605</v>
      </c>
      <c r="E1806" s="3" t="s">
        <v>3642</v>
      </c>
      <c r="F1806" s="3">
        <v>1</v>
      </c>
    </row>
    <row r="1807" spans="1:6" ht="51" x14ac:dyDescent="0.25">
      <c r="A1807" s="3" t="s">
        <v>6</v>
      </c>
      <c r="B1807" s="5" t="s">
        <v>3643</v>
      </c>
      <c r="C1807" s="3" t="s">
        <v>3604</v>
      </c>
      <c r="D1807" s="3" t="s">
        <v>3605</v>
      </c>
      <c r="E1807" s="3" t="s">
        <v>3644</v>
      </c>
      <c r="F1807" s="3">
        <v>1</v>
      </c>
    </row>
    <row r="1808" spans="1:6" ht="51" x14ac:dyDescent="0.25">
      <c r="A1808" s="3" t="s">
        <v>6</v>
      </c>
      <c r="B1808" s="5" t="s">
        <v>3645</v>
      </c>
      <c r="C1808" s="3" t="s">
        <v>3604</v>
      </c>
      <c r="D1808" s="3" t="s">
        <v>3605</v>
      </c>
      <c r="E1808" s="3" t="s">
        <v>3646</v>
      </c>
      <c r="F1808" s="3">
        <v>1</v>
      </c>
    </row>
    <row r="1809" spans="1:6" ht="63.75" x14ac:dyDescent="0.25">
      <c r="A1809" s="3" t="s">
        <v>6</v>
      </c>
      <c r="B1809" s="5" t="s">
        <v>3647</v>
      </c>
      <c r="C1809" s="3" t="s">
        <v>3604</v>
      </c>
      <c r="D1809" s="3" t="s">
        <v>3605</v>
      </c>
      <c r="E1809" s="3" t="s">
        <v>3648</v>
      </c>
      <c r="F1809" s="3">
        <v>1</v>
      </c>
    </row>
    <row r="1810" spans="1:6" ht="51" x14ac:dyDescent="0.25">
      <c r="A1810" s="3" t="s">
        <v>6</v>
      </c>
      <c r="B1810" s="5" t="s">
        <v>3649</v>
      </c>
      <c r="C1810" s="3" t="s">
        <v>3604</v>
      </c>
      <c r="D1810" s="3" t="s">
        <v>3650</v>
      </c>
      <c r="E1810" s="3" t="s">
        <v>3651</v>
      </c>
      <c r="F1810" s="3">
        <v>1</v>
      </c>
    </row>
    <row r="1811" spans="1:6" ht="38.25" x14ac:dyDescent="0.25">
      <c r="A1811" s="3" t="s">
        <v>6</v>
      </c>
      <c r="B1811" s="5" t="s">
        <v>3652</v>
      </c>
      <c r="C1811" s="3" t="s">
        <v>3604</v>
      </c>
      <c r="D1811" s="3" t="s">
        <v>3650</v>
      </c>
      <c r="E1811" s="3" t="s">
        <v>3653</v>
      </c>
      <c r="F1811" s="3">
        <v>1</v>
      </c>
    </row>
    <row r="1812" spans="1:6" ht="38.25" x14ac:dyDescent="0.25">
      <c r="A1812" s="3" t="s">
        <v>6</v>
      </c>
      <c r="B1812" s="5" t="s">
        <v>3654</v>
      </c>
      <c r="C1812" s="3" t="s">
        <v>3604</v>
      </c>
      <c r="D1812" s="3" t="s">
        <v>3650</v>
      </c>
      <c r="E1812" s="3" t="s">
        <v>3655</v>
      </c>
      <c r="F1812" s="3">
        <v>1</v>
      </c>
    </row>
    <row r="1813" spans="1:6" ht="51" x14ac:dyDescent="0.25">
      <c r="A1813" s="3" t="s">
        <v>6</v>
      </c>
      <c r="B1813" s="5" t="s">
        <v>3656</v>
      </c>
      <c r="C1813" s="3" t="s">
        <v>3604</v>
      </c>
      <c r="D1813" s="3" t="s">
        <v>3650</v>
      </c>
      <c r="E1813" s="3" t="s">
        <v>3657</v>
      </c>
      <c r="F1813" s="3">
        <v>1</v>
      </c>
    </row>
    <row r="1814" spans="1:6" ht="51" x14ac:dyDescent="0.25">
      <c r="A1814" s="3" t="s">
        <v>6</v>
      </c>
      <c r="B1814" s="5" t="s">
        <v>3658</v>
      </c>
      <c r="C1814" s="3" t="s">
        <v>3604</v>
      </c>
      <c r="D1814" s="3" t="s">
        <v>3650</v>
      </c>
      <c r="E1814" s="3" t="s">
        <v>3659</v>
      </c>
      <c r="F1814" s="3">
        <v>1</v>
      </c>
    </row>
    <row r="1815" spans="1:6" ht="63.75" x14ac:dyDescent="0.25">
      <c r="A1815" s="3" t="s">
        <v>6</v>
      </c>
      <c r="B1815" s="5" t="s">
        <v>3660</v>
      </c>
      <c r="C1815" s="3" t="s">
        <v>3604</v>
      </c>
      <c r="D1815" s="3" t="s">
        <v>3650</v>
      </c>
      <c r="E1815" s="3" t="s">
        <v>3661</v>
      </c>
      <c r="F1815" s="3">
        <v>1</v>
      </c>
    </row>
    <row r="1816" spans="1:6" ht="51" x14ac:dyDescent="0.25">
      <c r="A1816" s="3" t="s">
        <v>6</v>
      </c>
      <c r="B1816" s="5" t="s">
        <v>3662</v>
      </c>
      <c r="C1816" s="3" t="s">
        <v>3604</v>
      </c>
      <c r="D1816" s="3" t="s">
        <v>3650</v>
      </c>
      <c r="E1816" s="3" t="s">
        <v>3663</v>
      </c>
      <c r="F1816" s="3">
        <v>1</v>
      </c>
    </row>
    <row r="1817" spans="1:6" ht="51" x14ac:dyDescent="0.25">
      <c r="A1817" s="3" t="s">
        <v>6</v>
      </c>
      <c r="B1817" s="5" t="s">
        <v>3664</v>
      </c>
      <c r="C1817" s="3" t="s">
        <v>3604</v>
      </c>
      <c r="D1817" s="3" t="s">
        <v>3650</v>
      </c>
      <c r="E1817" s="3" t="s">
        <v>3665</v>
      </c>
      <c r="F1817" s="3">
        <v>1</v>
      </c>
    </row>
    <row r="1818" spans="1:6" ht="63.75" x14ac:dyDescent="0.25">
      <c r="A1818" s="3" t="s">
        <v>6</v>
      </c>
      <c r="B1818" s="5" t="s">
        <v>3666</v>
      </c>
      <c r="C1818" s="3" t="s">
        <v>3604</v>
      </c>
      <c r="D1818" s="3" t="s">
        <v>3650</v>
      </c>
      <c r="E1818" s="3" t="s">
        <v>3667</v>
      </c>
      <c r="F1818" s="3">
        <v>1</v>
      </c>
    </row>
    <row r="1819" spans="1:6" ht="63.75" x14ac:dyDescent="0.25">
      <c r="A1819" s="3" t="s">
        <v>6</v>
      </c>
      <c r="B1819" s="5" t="s">
        <v>3668</v>
      </c>
      <c r="C1819" s="3" t="s">
        <v>3604</v>
      </c>
      <c r="D1819" s="3" t="s">
        <v>3650</v>
      </c>
      <c r="E1819" s="3" t="s">
        <v>3669</v>
      </c>
      <c r="F1819" s="3">
        <v>1</v>
      </c>
    </row>
    <row r="1820" spans="1:6" ht="51" x14ac:dyDescent="0.25">
      <c r="A1820" s="3" t="s">
        <v>6</v>
      </c>
      <c r="B1820" s="5" t="s">
        <v>3670</v>
      </c>
      <c r="C1820" s="3" t="s">
        <v>3604</v>
      </c>
      <c r="D1820" s="3" t="s">
        <v>3650</v>
      </c>
      <c r="E1820" s="3" t="s">
        <v>3671</v>
      </c>
      <c r="F1820" s="3">
        <v>1</v>
      </c>
    </row>
    <row r="1821" spans="1:6" ht="51" x14ac:dyDescent="0.25">
      <c r="A1821" s="3" t="s">
        <v>6</v>
      </c>
      <c r="B1821" s="5" t="s">
        <v>3672</v>
      </c>
      <c r="C1821" s="3" t="s">
        <v>3604</v>
      </c>
      <c r="D1821" s="3" t="s">
        <v>3650</v>
      </c>
      <c r="E1821" s="3" t="s">
        <v>3673</v>
      </c>
      <c r="F1821" s="3">
        <v>1</v>
      </c>
    </row>
    <row r="1822" spans="1:6" ht="51" x14ac:dyDescent="0.25">
      <c r="A1822" s="3" t="s">
        <v>6</v>
      </c>
      <c r="B1822" s="5" t="s">
        <v>3674</v>
      </c>
      <c r="C1822" s="3" t="s">
        <v>3604</v>
      </c>
      <c r="D1822" s="3" t="s">
        <v>3650</v>
      </c>
      <c r="E1822" s="3" t="s">
        <v>3675</v>
      </c>
      <c r="F1822" s="3">
        <v>1</v>
      </c>
    </row>
    <row r="1823" spans="1:6" ht="38.25" x14ac:dyDescent="0.25">
      <c r="A1823" s="3" t="s">
        <v>6</v>
      </c>
      <c r="B1823" s="5" t="s">
        <v>3676</v>
      </c>
      <c r="C1823" s="3" t="s">
        <v>3604</v>
      </c>
      <c r="D1823" s="3" t="s">
        <v>3650</v>
      </c>
      <c r="E1823" s="3" t="s">
        <v>3677</v>
      </c>
      <c r="F1823" s="3">
        <v>2</v>
      </c>
    </row>
    <row r="1824" spans="1:6" ht="51" x14ac:dyDescent="0.25">
      <c r="A1824" s="3" t="s">
        <v>6</v>
      </c>
      <c r="B1824" s="5" t="s">
        <v>3678</v>
      </c>
      <c r="C1824" s="3" t="s">
        <v>3604</v>
      </c>
      <c r="D1824" s="3" t="s">
        <v>3650</v>
      </c>
      <c r="E1824" s="3" t="s">
        <v>3679</v>
      </c>
      <c r="F1824" s="3">
        <v>1</v>
      </c>
    </row>
    <row r="1825" spans="1:6" ht="51" x14ac:dyDescent="0.25">
      <c r="A1825" s="3" t="s">
        <v>6</v>
      </c>
      <c r="B1825" s="5" t="s">
        <v>3680</v>
      </c>
      <c r="C1825" s="3" t="s">
        <v>3604</v>
      </c>
      <c r="D1825" s="3" t="s">
        <v>3650</v>
      </c>
      <c r="E1825" s="3" t="s">
        <v>3681</v>
      </c>
      <c r="F1825" s="3">
        <v>1</v>
      </c>
    </row>
    <row r="1826" spans="1:6" ht="38.25" x14ac:dyDescent="0.25">
      <c r="A1826" s="3" t="s">
        <v>6</v>
      </c>
      <c r="B1826" s="5" t="s">
        <v>3682</v>
      </c>
      <c r="C1826" s="3" t="s">
        <v>3604</v>
      </c>
      <c r="D1826" s="3" t="s">
        <v>3650</v>
      </c>
      <c r="E1826" s="3" t="s">
        <v>3683</v>
      </c>
      <c r="F1826" s="3">
        <v>1</v>
      </c>
    </row>
    <row r="1827" spans="1:6" ht="38.25" x14ac:dyDescent="0.25">
      <c r="A1827" s="3" t="s">
        <v>6</v>
      </c>
      <c r="B1827" s="5" t="s">
        <v>3684</v>
      </c>
      <c r="C1827" s="3" t="s">
        <v>3604</v>
      </c>
      <c r="D1827" s="3" t="s">
        <v>3650</v>
      </c>
      <c r="E1827" s="3" t="s">
        <v>3685</v>
      </c>
      <c r="F1827" s="3">
        <v>2</v>
      </c>
    </row>
    <row r="1828" spans="1:6" ht="25.5" x14ac:dyDescent="0.25">
      <c r="A1828" s="3" t="s">
        <v>6</v>
      </c>
      <c r="B1828" s="5" t="s">
        <v>3686</v>
      </c>
      <c r="C1828" s="3" t="s">
        <v>3604</v>
      </c>
      <c r="D1828" s="3" t="s">
        <v>3650</v>
      </c>
      <c r="E1828" s="3" t="s">
        <v>3687</v>
      </c>
      <c r="F1828" s="3">
        <v>1</v>
      </c>
    </row>
    <row r="1829" spans="1:6" ht="25.5" x14ac:dyDescent="0.25">
      <c r="A1829" s="3" t="s">
        <v>6</v>
      </c>
      <c r="B1829" s="5" t="s">
        <v>3688</v>
      </c>
      <c r="C1829" s="3" t="s">
        <v>3604</v>
      </c>
      <c r="D1829" s="3" t="s">
        <v>3650</v>
      </c>
      <c r="E1829" s="3" t="s">
        <v>3689</v>
      </c>
      <c r="F1829" s="3">
        <v>1</v>
      </c>
    </row>
    <row r="1830" spans="1:6" ht="38.25" x14ac:dyDescent="0.25">
      <c r="A1830" s="3" t="s">
        <v>6</v>
      </c>
      <c r="B1830" s="5" t="s">
        <v>3690</v>
      </c>
      <c r="C1830" s="3" t="s">
        <v>3604</v>
      </c>
      <c r="D1830" s="3" t="s">
        <v>3650</v>
      </c>
      <c r="E1830" s="3" t="s">
        <v>3691</v>
      </c>
      <c r="F1830" s="3">
        <v>2</v>
      </c>
    </row>
    <row r="1831" spans="1:6" ht="76.5" x14ac:dyDescent="0.25">
      <c r="A1831" s="3" t="s">
        <v>6</v>
      </c>
      <c r="B1831" s="5" t="s">
        <v>3692</v>
      </c>
      <c r="C1831" s="3" t="s">
        <v>3604</v>
      </c>
      <c r="D1831" s="3" t="s">
        <v>3650</v>
      </c>
      <c r="E1831" s="3" t="s">
        <v>3693</v>
      </c>
      <c r="F1831" s="3">
        <v>1</v>
      </c>
    </row>
    <row r="1832" spans="1:6" ht="38.25" x14ac:dyDescent="0.25">
      <c r="A1832" s="3" t="s">
        <v>6</v>
      </c>
      <c r="B1832" s="5" t="s">
        <v>3694</v>
      </c>
      <c r="C1832" s="3" t="s">
        <v>3604</v>
      </c>
      <c r="D1832" s="3" t="s">
        <v>3650</v>
      </c>
      <c r="E1832" s="3" t="s">
        <v>3695</v>
      </c>
      <c r="F1832" s="3">
        <v>1</v>
      </c>
    </row>
    <row r="1833" spans="1:6" ht="25.5" x14ac:dyDescent="0.25">
      <c r="A1833" s="3" t="s">
        <v>6</v>
      </c>
      <c r="B1833" s="5" t="s">
        <v>3696</v>
      </c>
      <c r="C1833" s="3" t="s">
        <v>3604</v>
      </c>
      <c r="D1833" s="3" t="s">
        <v>3650</v>
      </c>
      <c r="E1833" s="3" t="s">
        <v>3697</v>
      </c>
      <c r="F1833" s="3">
        <v>2</v>
      </c>
    </row>
    <row r="1834" spans="1:6" ht="25.5" x14ac:dyDescent="0.25">
      <c r="A1834" s="3" t="s">
        <v>6</v>
      </c>
      <c r="B1834" s="5" t="s">
        <v>3698</v>
      </c>
      <c r="C1834" s="3" t="s">
        <v>3604</v>
      </c>
      <c r="D1834" s="3" t="s">
        <v>3650</v>
      </c>
      <c r="E1834" s="3" t="s">
        <v>3699</v>
      </c>
      <c r="F1834" s="3">
        <v>1</v>
      </c>
    </row>
    <row r="1835" spans="1:6" ht="38.25" x14ac:dyDescent="0.25">
      <c r="A1835" s="3" t="s">
        <v>6</v>
      </c>
      <c r="B1835" s="5" t="s">
        <v>3700</v>
      </c>
      <c r="C1835" s="3" t="s">
        <v>3604</v>
      </c>
      <c r="D1835" s="3" t="s">
        <v>3650</v>
      </c>
      <c r="E1835" s="3" t="s">
        <v>3701</v>
      </c>
      <c r="F1835" s="3">
        <v>1</v>
      </c>
    </row>
    <row r="1836" spans="1:6" ht="38.25" x14ac:dyDescent="0.25">
      <c r="A1836" s="3" t="s">
        <v>6</v>
      </c>
      <c r="B1836" s="5" t="s">
        <v>3702</v>
      </c>
      <c r="C1836" s="3" t="s">
        <v>3604</v>
      </c>
      <c r="D1836" s="3" t="s">
        <v>3650</v>
      </c>
      <c r="E1836" s="3" t="s">
        <v>3703</v>
      </c>
      <c r="F1836" s="3">
        <v>1</v>
      </c>
    </row>
    <row r="1837" spans="1:6" ht="25.5" x14ac:dyDescent="0.25">
      <c r="A1837" s="3" t="s">
        <v>6</v>
      </c>
      <c r="B1837" s="5" t="s">
        <v>3704</v>
      </c>
      <c r="C1837" s="3" t="s">
        <v>3604</v>
      </c>
      <c r="D1837" s="3" t="s">
        <v>3650</v>
      </c>
      <c r="E1837" s="3" t="s">
        <v>3705</v>
      </c>
      <c r="F1837" s="3">
        <v>2</v>
      </c>
    </row>
    <row r="1838" spans="1:6" ht="38.25" x14ac:dyDescent="0.25">
      <c r="A1838" s="3" t="s">
        <v>6</v>
      </c>
      <c r="B1838" s="5" t="s">
        <v>3706</v>
      </c>
      <c r="C1838" s="3" t="s">
        <v>3604</v>
      </c>
      <c r="D1838" s="3" t="s">
        <v>3650</v>
      </c>
      <c r="E1838" s="3" t="s">
        <v>3707</v>
      </c>
      <c r="F1838" s="3">
        <v>2</v>
      </c>
    </row>
    <row r="1839" spans="1:6" ht="38.25" x14ac:dyDescent="0.25">
      <c r="A1839" s="3" t="s">
        <v>6</v>
      </c>
      <c r="B1839" s="5" t="s">
        <v>3708</v>
      </c>
      <c r="C1839" s="3" t="s">
        <v>3604</v>
      </c>
      <c r="D1839" s="3" t="s">
        <v>3650</v>
      </c>
      <c r="E1839" s="3" t="s">
        <v>3709</v>
      </c>
      <c r="F1839" s="3">
        <v>2</v>
      </c>
    </row>
    <row r="1840" spans="1:6" ht="63.75" x14ac:dyDescent="0.25">
      <c r="A1840" s="3" t="s">
        <v>6</v>
      </c>
      <c r="B1840" s="5" t="s">
        <v>3710</v>
      </c>
      <c r="C1840" s="3" t="s">
        <v>3604</v>
      </c>
      <c r="D1840" s="3" t="s">
        <v>3650</v>
      </c>
      <c r="E1840" s="3" t="s">
        <v>3711</v>
      </c>
      <c r="F1840" s="3">
        <v>1</v>
      </c>
    </row>
    <row r="1841" spans="1:6" ht="63.75" x14ac:dyDescent="0.25">
      <c r="A1841" s="3" t="s">
        <v>6</v>
      </c>
      <c r="B1841" s="5" t="s">
        <v>3712</v>
      </c>
      <c r="C1841" s="3" t="s">
        <v>3604</v>
      </c>
      <c r="D1841" s="3" t="s">
        <v>3650</v>
      </c>
      <c r="E1841" s="3" t="s">
        <v>3713</v>
      </c>
      <c r="F1841" s="3">
        <v>1</v>
      </c>
    </row>
    <row r="1842" spans="1:6" ht="102" x14ac:dyDescent="0.25">
      <c r="A1842" s="3" t="s">
        <v>6</v>
      </c>
      <c r="B1842" s="5" t="s">
        <v>3714</v>
      </c>
      <c r="C1842" s="3" t="s">
        <v>3604</v>
      </c>
      <c r="D1842" s="3" t="s">
        <v>3650</v>
      </c>
      <c r="E1842" s="3" t="s">
        <v>3715</v>
      </c>
      <c r="F1842" s="3">
        <v>1</v>
      </c>
    </row>
    <row r="1843" spans="1:6" ht="51" x14ac:dyDescent="0.25">
      <c r="A1843" s="3" t="s">
        <v>6</v>
      </c>
      <c r="B1843" s="5" t="s">
        <v>3716</v>
      </c>
      <c r="C1843" s="3" t="s">
        <v>3604</v>
      </c>
      <c r="D1843" s="3" t="s">
        <v>3650</v>
      </c>
      <c r="E1843" s="3" t="s">
        <v>3717</v>
      </c>
      <c r="F1843" s="3">
        <v>1</v>
      </c>
    </row>
    <row r="1844" spans="1:6" ht="25.5" x14ac:dyDescent="0.25">
      <c r="A1844" s="3" t="s">
        <v>6</v>
      </c>
      <c r="B1844" s="5" t="s">
        <v>3718</v>
      </c>
      <c r="C1844" s="3" t="s">
        <v>3604</v>
      </c>
      <c r="D1844" s="3" t="s">
        <v>3650</v>
      </c>
      <c r="E1844" s="3" t="s">
        <v>3719</v>
      </c>
      <c r="F1844" s="3">
        <v>1</v>
      </c>
    </row>
    <row r="1845" spans="1:6" ht="38.25" x14ac:dyDescent="0.25">
      <c r="A1845" s="3" t="s">
        <v>6</v>
      </c>
      <c r="B1845" s="5" t="s">
        <v>3720</v>
      </c>
      <c r="C1845" s="3" t="s">
        <v>3604</v>
      </c>
      <c r="D1845" s="3" t="s">
        <v>3650</v>
      </c>
      <c r="E1845" s="3" t="s">
        <v>3721</v>
      </c>
      <c r="F1845" s="3">
        <v>2</v>
      </c>
    </row>
    <row r="1846" spans="1:6" ht="38.25" x14ac:dyDescent="0.25">
      <c r="A1846" s="3" t="s">
        <v>6</v>
      </c>
      <c r="B1846" s="5" t="s">
        <v>3722</v>
      </c>
      <c r="C1846" s="3" t="s">
        <v>3604</v>
      </c>
      <c r="D1846" s="3" t="s">
        <v>3650</v>
      </c>
      <c r="E1846" s="3" t="s">
        <v>3723</v>
      </c>
      <c r="F1846" s="3">
        <v>1</v>
      </c>
    </row>
    <row r="1847" spans="1:6" ht="51" x14ac:dyDescent="0.25">
      <c r="A1847" s="3" t="s">
        <v>6</v>
      </c>
      <c r="B1847" s="5" t="s">
        <v>3724</v>
      </c>
      <c r="C1847" s="3" t="s">
        <v>3604</v>
      </c>
      <c r="D1847" s="3" t="s">
        <v>3650</v>
      </c>
      <c r="E1847" s="3" t="s">
        <v>3725</v>
      </c>
      <c r="F1847" s="3">
        <v>1</v>
      </c>
    </row>
    <row r="1848" spans="1:6" ht="38.25" x14ac:dyDescent="0.25">
      <c r="A1848" s="3" t="s">
        <v>6</v>
      </c>
      <c r="B1848" s="5" t="s">
        <v>3726</v>
      </c>
      <c r="C1848" s="3" t="s">
        <v>3604</v>
      </c>
      <c r="D1848" s="3" t="s">
        <v>3650</v>
      </c>
      <c r="E1848" s="3" t="s">
        <v>3727</v>
      </c>
      <c r="F1848" s="3">
        <v>2</v>
      </c>
    </row>
    <row r="1849" spans="1:6" ht="38.25" x14ac:dyDescent="0.25">
      <c r="A1849" s="3" t="s">
        <v>6</v>
      </c>
      <c r="B1849" s="5" t="s">
        <v>3728</v>
      </c>
      <c r="C1849" s="3" t="s">
        <v>3604</v>
      </c>
      <c r="D1849" s="3" t="s">
        <v>3650</v>
      </c>
      <c r="E1849" s="3" t="s">
        <v>3729</v>
      </c>
      <c r="F1849" s="3">
        <v>1</v>
      </c>
    </row>
    <row r="1850" spans="1:6" ht="89.25" x14ac:dyDescent="0.25">
      <c r="A1850" s="3" t="s">
        <v>6</v>
      </c>
      <c r="B1850" s="5" t="s">
        <v>3730</v>
      </c>
      <c r="C1850" s="3" t="s">
        <v>3604</v>
      </c>
      <c r="D1850" s="3" t="s">
        <v>3650</v>
      </c>
      <c r="E1850" s="3" t="s">
        <v>3731</v>
      </c>
      <c r="F1850" s="3">
        <v>1</v>
      </c>
    </row>
    <row r="1851" spans="1:6" ht="89.25" x14ac:dyDescent="0.25">
      <c r="A1851" s="3" t="s">
        <v>6</v>
      </c>
      <c r="B1851" s="5" t="s">
        <v>3732</v>
      </c>
      <c r="C1851" s="3" t="s">
        <v>3604</v>
      </c>
      <c r="D1851" s="3" t="s">
        <v>3650</v>
      </c>
      <c r="E1851" s="3" t="s">
        <v>3733</v>
      </c>
      <c r="F1851" s="3">
        <v>1</v>
      </c>
    </row>
    <row r="1852" spans="1:6" ht="89.25" x14ac:dyDescent="0.25">
      <c r="A1852" s="3" t="s">
        <v>6</v>
      </c>
      <c r="B1852" s="5" t="s">
        <v>3734</v>
      </c>
      <c r="C1852" s="3" t="s">
        <v>3604</v>
      </c>
      <c r="D1852" s="3" t="s">
        <v>3650</v>
      </c>
      <c r="E1852" s="3" t="s">
        <v>3735</v>
      </c>
      <c r="F1852" s="3">
        <v>1</v>
      </c>
    </row>
    <row r="1853" spans="1:6" ht="63.75" x14ac:dyDescent="0.25">
      <c r="A1853" s="3" t="s">
        <v>6</v>
      </c>
      <c r="B1853" s="5" t="s">
        <v>3736</v>
      </c>
      <c r="C1853" s="3" t="s">
        <v>3604</v>
      </c>
      <c r="D1853" s="3" t="s">
        <v>3650</v>
      </c>
      <c r="E1853" s="3" t="s">
        <v>3737</v>
      </c>
      <c r="F1853" s="3">
        <v>1</v>
      </c>
    </row>
    <row r="1854" spans="1:6" ht="63.75" x14ac:dyDescent="0.25">
      <c r="A1854" s="3" t="s">
        <v>6</v>
      </c>
      <c r="B1854" s="5" t="s">
        <v>3738</v>
      </c>
      <c r="C1854" s="3" t="s">
        <v>3604</v>
      </c>
      <c r="D1854" s="3" t="s">
        <v>3650</v>
      </c>
      <c r="E1854" s="3" t="s">
        <v>3739</v>
      </c>
      <c r="F1854" s="3">
        <v>1</v>
      </c>
    </row>
    <row r="1855" spans="1:6" ht="51" x14ac:dyDescent="0.25">
      <c r="A1855" s="3" t="s">
        <v>6</v>
      </c>
      <c r="B1855" s="5" t="s">
        <v>3740</v>
      </c>
      <c r="C1855" s="3" t="s">
        <v>3604</v>
      </c>
      <c r="D1855" s="3" t="s">
        <v>3650</v>
      </c>
      <c r="E1855" s="3" t="s">
        <v>3741</v>
      </c>
      <c r="F1855" s="3">
        <v>2</v>
      </c>
    </row>
    <row r="1856" spans="1:6" ht="89.25" x14ac:dyDescent="0.25">
      <c r="A1856" s="3" t="s">
        <v>6</v>
      </c>
      <c r="B1856" s="5" t="s">
        <v>3742</v>
      </c>
      <c r="C1856" s="3" t="s">
        <v>3604</v>
      </c>
      <c r="D1856" s="3" t="s">
        <v>3650</v>
      </c>
      <c r="E1856" s="3" t="s">
        <v>3743</v>
      </c>
      <c r="F1856" s="3">
        <v>1</v>
      </c>
    </row>
    <row r="1857" spans="1:6" ht="76.5" x14ac:dyDescent="0.25">
      <c r="A1857" s="3" t="s">
        <v>6</v>
      </c>
      <c r="B1857" s="5" t="s">
        <v>3744</v>
      </c>
      <c r="C1857" s="3" t="s">
        <v>3604</v>
      </c>
      <c r="D1857" s="3" t="s">
        <v>3650</v>
      </c>
      <c r="E1857" s="3" t="s">
        <v>3745</v>
      </c>
      <c r="F1857" s="3">
        <v>1</v>
      </c>
    </row>
    <row r="1858" spans="1:6" ht="102" x14ac:dyDescent="0.25">
      <c r="A1858" s="3" t="s">
        <v>6</v>
      </c>
      <c r="B1858" s="5" t="s">
        <v>3746</v>
      </c>
      <c r="C1858" s="3" t="s">
        <v>3604</v>
      </c>
      <c r="D1858" s="3" t="s">
        <v>3650</v>
      </c>
      <c r="E1858" s="3" t="s">
        <v>3747</v>
      </c>
      <c r="F1858" s="3">
        <v>1</v>
      </c>
    </row>
    <row r="1859" spans="1:6" ht="76.5" x14ac:dyDescent="0.25">
      <c r="A1859" s="3" t="s">
        <v>6</v>
      </c>
      <c r="B1859" s="5" t="s">
        <v>3748</v>
      </c>
      <c r="C1859" s="3" t="s">
        <v>3604</v>
      </c>
      <c r="D1859" s="3" t="s">
        <v>3650</v>
      </c>
      <c r="E1859" s="3" t="s">
        <v>3749</v>
      </c>
      <c r="F1859" s="3">
        <v>1</v>
      </c>
    </row>
    <row r="1860" spans="1:6" ht="76.5" x14ac:dyDescent="0.25">
      <c r="A1860" s="3" t="s">
        <v>6</v>
      </c>
      <c r="B1860" s="5" t="s">
        <v>3750</v>
      </c>
      <c r="C1860" s="3" t="s">
        <v>3604</v>
      </c>
      <c r="D1860" s="3" t="s">
        <v>3650</v>
      </c>
      <c r="E1860" s="3" t="s">
        <v>3751</v>
      </c>
      <c r="F1860" s="3">
        <v>1</v>
      </c>
    </row>
    <row r="1861" spans="1:6" ht="89.25" x14ac:dyDescent="0.25">
      <c r="A1861" s="3" t="s">
        <v>6</v>
      </c>
      <c r="B1861" s="5" t="s">
        <v>3752</v>
      </c>
      <c r="C1861" s="3" t="s">
        <v>3604</v>
      </c>
      <c r="D1861" s="3" t="s">
        <v>3650</v>
      </c>
      <c r="E1861" s="3" t="s">
        <v>3753</v>
      </c>
      <c r="F1861" s="3">
        <v>1</v>
      </c>
    </row>
    <row r="1862" spans="1:6" ht="76.5" x14ac:dyDescent="0.25">
      <c r="A1862" s="3" t="s">
        <v>6</v>
      </c>
      <c r="B1862" s="5" t="s">
        <v>3754</v>
      </c>
      <c r="C1862" s="3" t="s">
        <v>3604</v>
      </c>
      <c r="D1862" s="3" t="s">
        <v>3650</v>
      </c>
      <c r="E1862" s="3" t="s">
        <v>3755</v>
      </c>
      <c r="F1862" s="3">
        <v>1</v>
      </c>
    </row>
    <row r="1863" spans="1:6" ht="76.5" x14ac:dyDescent="0.25">
      <c r="A1863" s="3" t="s">
        <v>6</v>
      </c>
      <c r="B1863" s="5" t="s">
        <v>3756</v>
      </c>
      <c r="C1863" s="3" t="s">
        <v>3604</v>
      </c>
      <c r="D1863" s="3" t="s">
        <v>3650</v>
      </c>
      <c r="E1863" s="3" t="s">
        <v>3757</v>
      </c>
      <c r="F1863" s="3">
        <v>1</v>
      </c>
    </row>
    <row r="1864" spans="1:6" ht="76.5" x14ac:dyDescent="0.25">
      <c r="A1864" s="3" t="s">
        <v>6</v>
      </c>
      <c r="B1864" s="5" t="s">
        <v>3758</v>
      </c>
      <c r="C1864" s="3" t="s">
        <v>3604</v>
      </c>
      <c r="D1864" s="3" t="s">
        <v>3650</v>
      </c>
      <c r="E1864" s="3" t="s">
        <v>3759</v>
      </c>
      <c r="F1864" s="3">
        <v>1</v>
      </c>
    </row>
    <row r="1865" spans="1:6" ht="76.5" x14ac:dyDescent="0.25">
      <c r="A1865" s="3" t="s">
        <v>6</v>
      </c>
      <c r="B1865" s="5" t="s">
        <v>3760</v>
      </c>
      <c r="C1865" s="3" t="s">
        <v>3604</v>
      </c>
      <c r="D1865" s="3" t="s">
        <v>3650</v>
      </c>
      <c r="E1865" s="3" t="s">
        <v>3761</v>
      </c>
      <c r="F1865" s="3">
        <v>1</v>
      </c>
    </row>
    <row r="1866" spans="1:6" ht="89.25" x14ac:dyDescent="0.25">
      <c r="A1866" s="3" t="s">
        <v>6</v>
      </c>
      <c r="B1866" s="5" t="s">
        <v>3762</v>
      </c>
      <c r="C1866" s="3" t="s">
        <v>3604</v>
      </c>
      <c r="D1866" s="3" t="s">
        <v>3650</v>
      </c>
      <c r="E1866" s="3" t="s">
        <v>3763</v>
      </c>
      <c r="F1866" s="3">
        <v>1</v>
      </c>
    </row>
    <row r="1867" spans="1:6" ht="63.75" x14ac:dyDescent="0.25">
      <c r="A1867" s="3" t="s">
        <v>6</v>
      </c>
      <c r="B1867" s="5" t="s">
        <v>3764</v>
      </c>
      <c r="C1867" s="3" t="s">
        <v>3604</v>
      </c>
      <c r="D1867" s="3" t="s">
        <v>3650</v>
      </c>
      <c r="E1867" s="3" t="s">
        <v>3765</v>
      </c>
      <c r="F1867" s="3">
        <v>1</v>
      </c>
    </row>
    <row r="1868" spans="1:6" ht="63.75" x14ac:dyDescent="0.25">
      <c r="A1868" s="3" t="s">
        <v>6</v>
      </c>
      <c r="B1868" s="5" t="s">
        <v>3766</v>
      </c>
      <c r="C1868" s="3" t="s">
        <v>3604</v>
      </c>
      <c r="D1868" s="3" t="s">
        <v>3650</v>
      </c>
      <c r="E1868" s="3" t="s">
        <v>3767</v>
      </c>
      <c r="F1868" s="3">
        <v>1</v>
      </c>
    </row>
    <row r="1869" spans="1:6" ht="89.25" x14ac:dyDescent="0.25">
      <c r="A1869" s="3" t="s">
        <v>6</v>
      </c>
      <c r="B1869" s="5" t="s">
        <v>3768</v>
      </c>
      <c r="C1869" s="3" t="s">
        <v>3604</v>
      </c>
      <c r="D1869" s="3" t="s">
        <v>3650</v>
      </c>
      <c r="E1869" s="3" t="s">
        <v>3769</v>
      </c>
      <c r="F1869" s="3">
        <v>1</v>
      </c>
    </row>
    <row r="1870" spans="1:6" ht="51" x14ac:dyDescent="0.25">
      <c r="A1870" s="3" t="s">
        <v>6</v>
      </c>
      <c r="B1870" s="5" t="s">
        <v>3770</v>
      </c>
      <c r="C1870" s="3" t="s">
        <v>3604</v>
      </c>
      <c r="D1870" s="3" t="s">
        <v>3650</v>
      </c>
      <c r="E1870" s="3" t="s">
        <v>3771</v>
      </c>
      <c r="F1870" s="3">
        <v>1</v>
      </c>
    </row>
    <row r="1871" spans="1:6" ht="63.75" x14ac:dyDescent="0.25">
      <c r="A1871" s="3" t="s">
        <v>6</v>
      </c>
      <c r="B1871" s="5" t="s">
        <v>3772</v>
      </c>
      <c r="C1871" s="3" t="s">
        <v>3604</v>
      </c>
      <c r="D1871" s="3" t="s">
        <v>3650</v>
      </c>
      <c r="E1871" s="3" t="s">
        <v>3773</v>
      </c>
      <c r="F1871" s="3">
        <v>1</v>
      </c>
    </row>
    <row r="1872" spans="1:6" ht="51" x14ac:dyDescent="0.25">
      <c r="A1872" s="3" t="s">
        <v>6</v>
      </c>
      <c r="B1872" s="5" t="s">
        <v>3774</v>
      </c>
      <c r="C1872" s="3" t="s">
        <v>3604</v>
      </c>
      <c r="D1872" s="3" t="s">
        <v>3650</v>
      </c>
      <c r="E1872" s="3" t="s">
        <v>3775</v>
      </c>
      <c r="F1872" s="3">
        <v>1</v>
      </c>
    </row>
    <row r="1873" spans="1:6" ht="51" x14ac:dyDescent="0.25">
      <c r="A1873" s="3" t="s">
        <v>6</v>
      </c>
      <c r="B1873" s="5" t="s">
        <v>3776</v>
      </c>
      <c r="C1873" s="11" t="s">
        <v>3604</v>
      </c>
      <c r="D1873" s="11" t="s">
        <v>3650</v>
      </c>
      <c r="E1873" s="11" t="s">
        <v>3777</v>
      </c>
      <c r="F1873" s="3">
        <v>1</v>
      </c>
    </row>
    <row r="1874" spans="1:6" ht="51" x14ac:dyDescent="0.25">
      <c r="A1874" s="3" t="s">
        <v>6</v>
      </c>
      <c r="B1874" s="5" t="s">
        <v>3778</v>
      </c>
      <c r="C1874" s="3" t="s">
        <v>3604</v>
      </c>
      <c r="D1874" s="3" t="s">
        <v>3779</v>
      </c>
      <c r="E1874" s="3" t="s">
        <v>3780</v>
      </c>
      <c r="F1874" s="3">
        <v>1</v>
      </c>
    </row>
    <row r="1875" spans="1:6" ht="63.75" x14ac:dyDescent="0.25">
      <c r="A1875" s="3" t="s">
        <v>6</v>
      </c>
      <c r="B1875" s="5" t="s">
        <v>3781</v>
      </c>
      <c r="C1875" s="3" t="s">
        <v>3604</v>
      </c>
      <c r="D1875" s="3" t="s">
        <v>3779</v>
      </c>
      <c r="E1875" s="3" t="s">
        <v>3782</v>
      </c>
      <c r="F1875" s="3">
        <v>1</v>
      </c>
    </row>
    <row r="1876" spans="1:6" ht="38.25" x14ac:dyDescent="0.25">
      <c r="A1876" s="3" t="s">
        <v>6</v>
      </c>
      <c r="B1876" s="5" t="s">
        <v>3783</v>
      </c>
      <c r="C1876" s="3" t="s">
        <v>3604</v>
      </c>
      <c r="D1876" s="3" t="s">
        <v>3779</v>
      </c>
      <c r="E1876" s="3" t="s">
        <v>3784</v>
      </c>
      <c r="F1876" s="3">
        <v>1</v>
      </c>
    </row>
    <row r="1877" spans="1:6" ht="38.25" x14ac:dyDescent="0.25">
      <c r="A1877" s="3" t="s">
        <v>6</v>
      </c>
      <c r="B1877" s="5" t="s">
        <v>3785</v>
      </c>
      <c r="C1877" s="3" t="s">
        <v>3604</v>
      </c>
      <c r="D1877" s="3" t="s">
        <v>3779</v>
      </c>
      <c r="E1877" s="3" t="s">
        <v>3786</v>
      </c>
      <c r="F1877" s="3">
        <v>1</v>
      </c>
    </row>
    <row r="1878" spans="1:6" ht="25.5" x14ac:dyDescent="0.25">
      <c r="A1878" s="3" t="s">
        <v>6</v>
      </c>
      <c r="B1878" s="5" t="s">
        <v>3787</v>
      </c>
      <c r="C1878" s="3" t="s">
        <v>3604</v>
      </c>
      <c r="D1878" s="3" t="s">
        <v>3779</v>
      </c>
      <c r="E1878" s="3" t="s">
        <v>3788</v>
      </c>
      <c r="F1878" s="3">
        <v>1</v>
      </c>
    </row>
    <row r="1879" spans="1:6" ht="63.75" x14ac:dyDescent="0.25">
      <c r="A1879" s="3" t="s">
        <v>6</v>
      </c>
      <c r="B1879" s="5" t="s">
        <v>3789</v>
      </c>
      <c r="C1879" s="3" t="s">
        <v>3604</v>
      </c>
      <c r="D1879" s="3" t="s">
        <v>3779</v>
      </c>
      <c r="E1879" s="3" t="s">
        <v>3790</v>
      </c>
      <c r="F1879" s="3">
        <v>1</v>
      </c>
    </row>
    <row r="1880" spans="1:6" ht="25.5" x14ac:dyDescent="0.25">
      <c r="A1880" s="3" t="s">
        <v>6</v>
      </c>
      <c r="B1880" s="5" t="s">
        <v>3791</v>
      </c>
      <c r="C1880" s="3" t="s">
        <v>3604</v>
      </c>
      <c r="D1880" s="3" t="s">
        <v>3779</v>
      </c>
      <c r="E1880" s="3" t="s">
        <v>3792</v>
      </c>
      <c r="F1880" s="3">
        <v>1</v>
      </c>
    </row>
    <row r="1881" spans="1:6" ht="25.5" x14ac:dyDescent="0.25">
      <c r="A1881" s="3" t="s">
        <v>6</v>
      </c>
      <c r="B1881" s="5" t="s">
        <v>3793</v>
      </c>
      <c r="C1881" s="3" t="s">
        <v>3604</v>
      </c>
      <c r="D1881" s="3" t="s">
        <v>3779</v>
      </c>
      <c r="E1881" s="3" t="s">
        <v>3794</v>
      </c>
      <c r="F1881" s="3">
        <v>1</v>
      </c>
    </row>
    <row r="1882" spans="1:6" ht="25.5" x14ac:dyDescent="0.25">
      <c r="A1882" s="3" t="s">
        <v>6</v>
      </c>
      <c r="B1882" s="5" t="s">
        <v>3795</v>
      </c>
      <c r="C1882" s="3" t="s">
        <v>3604</v>
      </c>
      <c r="D1882" s="3" t="s">
        <v>3779</v>
      </c>
      <c r="E1882" s="3" t="s">
        <v>3796</v>
      </c>
      <c r="F1882" s="3">
        <v>2</v>
      </c>
    </row>
    <row r="1883" spans="1:6" ht="25.5" x14ac:dyDescent="0.25">
      <c r="A1883" s="3" t="s">
        <v>6</v>
      </c>
      <c r="B1883" s="5" t="s">
        <v>3797</v>
      </c>
      <c r="C1883" s="3" t="s">
        <v>3604</v>
      </c>
      <c r="D1883" s="3" t="s">
        <v>3779</v>
      </c>
      <c r="E1883" s="3" t="s">
        <v>3798</v>
      </c>
      <c r="F1883" s="3">
        <v>2</v>
      </c>
    </row>
    <row r="1884" spans="1:6" ht="25.5" x14ac:dyDescent="0.25">
      <c r="A1884" s="3" t="s">
        <v>6</v>
      </c>
      <c r="B1884" s="5" t="s">
        <v>3799</v>
      </c>
      <c r="C1884" s="3" t="s">
        <v>3604</v>
      </c>
      <c r="D1884" s="3" t="s">
        <v>3779</v>
      </c>
      <c r="E1884" s="3" t="s">
        <v>3800</v>
      </c>
      <c r="F1884" s="3">
        <v>1</v>
      </c>
    </row>
    <row r="1885" spans="1:6" ht="76.5" x14ac:dyDescent="0.25">
      <c r="A1885" s="3" t="s">
        <v>6</v>
      </c>
      <c r="B1885" s="5" t="s">
        <v>3801</v>
      </c>
      <c r="C1885" s="3" t="s">
        <v>3604</v>
      </c>
      <c r="D1885" s="3" t="s">
        <v>3779</v>
      </c>
      <c r="E1885" s="3" t="s">
        <v>3802</v>
      </c>
      <c r="F1885" s="3">
        <v>2</v>
      </c>
    </row>
    <row r="1886" spans="1:6" ht="25.5" x14ac:dyDescent="0.25">
      <c r="A1886" s="3" t="s">
        <v>6</v>
      </c>
      <c r="B1886" s="5" t="s">
        <v>3803</v>
      </c>
      <c r="C1886" s="3" t="s">
        <v>3604</v>
      </c>
      <c r="D1886" s="3" t="s">
        <v>3779</v>
      </c>
      <c r="E1886" s="3" t="s">
        <v>3804</v>
      </c>
      <c r="F1886" s="3">
        <v>2</v>
      </c>
    </row>
    <row r="1887" spans="1:6" ht="51" x14ac:dyDescent="0.25">
      <c r="A1887" s="3" t="s">
        <v>6</v>
      </c>
      <c r="B1887" s="5" t="s">
        <v>3805</v>
      </c>
      <c r="C1887" s="3" t="s">
        <v>3604</v>
      </c>
      <c r="D1887" s="3" t="s">
        <v>3779</v>
      </c>
      <c r="E1887" s="3" t="s">
        <v>3806</v>
      </c>
      <c r="F1887" s="3">
        <v>2</v>
      </c>
    </row>
    <row r="1888" spans="1:6" ht="38.25" x14ac:dyDescent="0.25">
      <c r="A1888" s="3" t="s">
        <v>6</v>
      </c>
      <c r="B1888" s="5" t="s">
        <v>3807</v>
      </c>
      <c r="C1888" s="3" t="s">
        <v>3604</v>
      </c>
      <c r="D1888" s="3" t="s">
        <v>3779</v>
      </c>
      <c r="E1888" s="3" t="s">
        <v>3808</v>
      </c>
      <c r="F1888" s="3">
        <v>1</v>
      </c>
    </row>
    <row r="1889" spans="1:6" ht="38.25" x14ac:dyDescent="0.25">
      <c r="A1889" s="3" t="s">
        <v>6</v>
      </c>
      <c r="B1889" s="5" t="s">
        <v>3809</v>
      </c>
      <c r="C1889" s="3" t="s">
        <v>3604</v>
      </c>
      <c r="D1889" s="3" t="s">
        <v>3779</v>
      </c>
      <c r="E1889" s="3" t="s">
        <v>3810</v>
      </c>
      <c r="F1889" s="3">
        <v>1</v>
      </c>
    </row>
    <row r="1890" spans="1:6" ht="38.25" x14ac:dyDescent="0.25">
      <c r="A1890" s="3" t="s">
        <v>6</v>
      </c>
      <c r="B1890" s="5" t="s">
        <v>3811</v>
      </c>
      <c r="C1890" s="3" t="s">
        <v>3604</v>
      </c>
      <c r="D1890" s="3" t="s">
        <v>3779</v>
      </c>
      <c r="E1890" s="3" t="s">
        <v>3812</v>
      </c>
      <c r="F1890" s="3">
        <v>2</v>
      </c>
    </row>
    <row r="1891" spans="1:6" ht="89.25" x14ac:dyDescent="0.25">
      <c r="A1891" s="3" t="s">
        <v>6</v>
      </c>
      <c r="B1891" s="5" t="s">
        <v>3813</v>
      </c>
      <c r="C1891" s="3" t="s">
        <v>3604</v>
      </c>
      <c r="D1891" s="3" t="s">
        <v>3779</v>
      </c>
      <c r="E1891" s="3" t="s">
        <v>3814</v>
      </c>
      <c r="F1891" s="3">
        <v>2</v>
      </c>
    </row>
    <row r="1892" spans="1:6" ht="38.25" x14ac:dyDescent="0.25">
      <c r="A1892" s="3" t="s">
        <v>6</v>
      </c>
      <c r="B1892" s="5" t="s">
        <v>3815</v>
      </c>
      <c r="C1892" s="3" t="s">
        <v>3604</v>
      </c>
      <c r="D1892" s="3" t="s">
        <v>3779</v>
      </c>
      <c r="E1892" s="3" t="s">
        <v>3816</v>
      </c>
      <c r="F1892" s="3">
        <v>1</v>
      </c>
    </row>
    <row r="1893" spans="1:6" ht="38.25" x14ac:dyDescent="0.25">
      <c r="A1893" s="3" t="s">
        <v>6</v>
      </c>
      <c r="B1893" s="5" t="s">
        <v>3817</v>
      </c>
      <c r="C1893" s="3" t="s">
        <v>3604</v>
      </c>
      <c r="D1893" s="3" t="s">
        <v>3779</v>
      </c>
      <c r="E1893" s="3" t="s">
        <v>3818</v>
      </c>
      <c r="F1893" s="3">
        <v>1</v>
      </c>
    </row>
    <row r="1894" spans="1:6" ht="25.5" x14ac:dyDescent="0.25">
      <c r="A1894" s="3" t="s">
        <v>6</v>
      </c>
      <c r="B1894" s="5" t="s">
        <v>3819</v>
      </c>
      <c r="C1894" s="3" t="s">
        <v>3604</v>
      </c>
      <c r="D1894" s="3" t="s">
        <v>3779</v>
      </c>
      <c r="E1894" s="3" t="s">
        <v>3820</v>
      </c>
      <c r="F1894" s="3">
        <v>2</v>
      </c>
    </row>
    <row r="1895" spans="1:6" ht="38.25" x14ac:dyDescent="0.25">
      <c r="A1895" s="3" t="s">
        <v>6</v>
      </c>
      <c r="B1895" s="5" t="s">
        <v>3821</v>
      </c>
      <c r="C1895" s="3" t="s">
        <v>3604</v>
      </c>
      <c r="D1895" s="3" t="s">
        <v>3779</v>
      </c>
      <c r="E1895" s="3" t="s">
        <v>3822</v>
      </c>
      <c r="F1895" s="3">
        <v>2</v>
      </c>
    </row>
    <row r="1896" spans="1:6" ht="38.25" x14ac:dyDescent="0.25">
      <c r="A1896" s="3" t="s">
        <v>6</v>
      </c>
      <c r="B1896" s="5" t="s">
        <v>3823</v>
      </c>
      <c r="C1896" s="3" t="s">
        <v>3604</v>
      </c>
      <c r="D1896" s="3" t="s">
        <v>3779</v>
      </c>
      <c r="E1896" s="3" t="s">
        <v>3824</v>
      </c>
      <c r="F1896" s="3">
        <v>2</v>
      </c>
    </row>
    <row r="1897" spans="1:6" ht="38.25" x14ac:dyDescent="0.25">
      <c r="A1897" s="3" t="s">
        <v>6</v>
      </c>
      <c r="B1897" s="5" t="s">
        <v>3825</v>
      </c>
      <c r="C1897" s="3" t="s">
        <v>3604</v>
      </c>
      <c r="D1897" s="3" t="s">
        <v>3779</v>
      </c>
      <c r="E1897" s="3" t="s">
        <v>3826</v>
      </c>
      <c r="F1897" s="3">
        <v>2</v>
      </c>
    </row>
    <row r="1898" spans="1:6" ht="38.25" x14ac:dyDescent="0.25">
      <c r="A1898" s="3" t="s">
        <v>6</v>
      </c>
      <c r="B1898" s="5" t="s">
        <v>3827</v>
      </c>
      <c r="C1898" s="3" t="s">
        <v>3604</v>
      </c>
      <c r="D1898" s="3" t="s">
        <v>3779</v>
      </c>
      <c r="E1898" s="3" t="s">
        <v>3828</v>
      </c>
      <c r="F1898" s="3">
        <v>1</v>
      </c>
    </row>
    <row r="1899" spans="1:6" ht="25.5" x14ac:dyDescent="0.25">
      <c r="A1899" s="3" t="s">
        <v>6</v>
      </c>
      <c r="B1899" s="5" t="s">
        <v>3829</v>
      </c>
      <c r="C1899" s="3" t="s">
        <v>3604</v>
      </c>
      <c r="D1899" s="3" t="s">
        <v>3779</v>
      </c>
      <c r="E1899" s="3" t="s">
        <v>3830</v>
      </c>
      <c r="F1899" s="3">
        <v>2</v>
      </c>
    </row>
    <row r="1900" spans="1:6" ht="38.25" x14ac:dyDescent="0.25">
      <c r="A1900" s="3" t="s">
        <v>6</v>
      </c>
      <c r="B1900" s="5" t="s">
        <v>3831</v>
      </c>
      <c r="C1900" s="3" t="s">
        <v>3604</v>
      </c>
      <c r="D1900" s="3" t="s">
        <v>3779</v>
      </c>
      <c r="E1900" s="3" t="s">
        <v>3832</v>
      </c>
      <c r="F1900" s="3">
        <v>1</v>
      </c>
    </row>
    <row r="1901" spans="1:6" ht="51" x14ac:dyDescent="0.25">
      <c r="A1901" s="3" t="s">
        <v>6</v>
      </c>
      <c r="B1901" s="5" t="s">
        <v>3833</v>
      </c>
      <c r="C1901" s="3" t="s">
        <v>3604</v>
      </c>
      <c r="D1901" s="4" t="s">
        <v>3779</v>
      </c>
      <c r="E1901" s="4" t="s">
        <v>3834</v>
      </c>
      <c r="F1901" s="3">
        <v>2</v>
      </c>
    </row>
    <row r="1902" spans="1:6" ht="25.5" x14ac:dyDescent="0.25">
      <c r="A1902" s="3" t="s">
        <v>6</v>
      </c>
      <c r="B1902" s="5" t="s">
        <v>3835</v>
      </c>
      <c r="C1902" s="3" t="s">
        <v>3604</v>
      </c>
      <c r="D1902" s="3" t="s">
        <v>3779</v>
      </c>
      <c r="E1902" s="3" t="s">
        <v>3836</v>
      </c>
      <c r="F1902" s="3">
        <v>2</v>
      </c>
    </row>
    <row r="1903" spans="1:6" ht="25.5" x14ac:dyDescent="0.25">
      <c r="A1903" s="3" t="s">
        <v>6</v>
      </c>
      <c r="B1903" s="5" t="s">
        <v>3837</v>
      </c>
      <c r="C1903" s="3" t="s">
        <v>3604</v>
      </c>
      <c r="D1903" s="3" t="s">
        <v>3779</v>
      </c>
      <c r="E1903" s="3" t="s">
        <v>3838</v>
      </c>
      <c r="F1903" s="3">
        <v>1</v>
      </c>
    </row>
    <row r="1904" spans="1:6" ht="51" x14ac:dyDescent="0.25">
      <c r="A1904" s="3" t="s">
        <v>6</v>
      </c>
      <c r="B1904" s="5" t="s">
        <v>3839</v>
      </c>
      <c r="C1904" s="3" t="s">
        <v>3604</v>
      </c>
      <c r="D1904" s="3" t="s">
        <v>3779</v>
      </c>
      <c r="E1904" s="3" t="s">
        <v>3840</v>
      </c>
      <c r="F1904" s="3">
        <v>1</v>
      </c>
    </row>
    <row r="1905" spans="1:6" ht="63.75" x14ac:dyDescent="0.25">
      <c r="A1905" s="3" t="s">
        <v>6</v>
      </c>
      <c r="B1905" s="5" t="s">
        <v>3841</v>
      </c>
      <c r="C1905" s="3" t="s">
        <v>3604</v>
      </c>
      <c r="D1905" s="3" t="s">
        <v>3779</v>
      </c>
      <c r="E1905" s="3" t="s">
        <v>3842</v>
      </c>
      <c r="F1905" s="3">
        <v>1</v>
      </c>
    </row>
    <row r="1906" spans="1:6" ht="89.25" x14ac:dyDescent="0.25">
      <c r="A1906" s="3" t="s">
        <v>6</v>
      </c>
      <c r="B1906" s="5" t="s">
        <v>3843</v>
      </c>
      <c r="C1906" s="3" t="s">
        <v>3604</v>
      </c>
      <c r="D1906" s="3" t="s">
        <v>3779</v>
      </c>
      <c r="E1906" s="3" t="s">
        <v>3844</v>
      </c>
      <c r="F1906" s="3">
        <v>2</v>
      </c>
    </row>
    <row r="1907" spans="1:6" ht="25.5" x14ac:dyDescent="0.25">
      <c r="A1907" s="3" t="s">
        <v>6</v>
      </c>
      <c r="B1907" s="5" t="s">
        <v>3845</v>
      </c>
      <c r="C1907" s="3" t="s">
        <v>3604</v>
      </c>
      <c r="D1907" s="3" t="s">
        <v>54</v>
      </c>
      <c r="E1907" s="3" t="s">
        <v>3846</v>
      </c>
      <c r="F1907" s="3">
        <v>1</v>
      </c>
    </row>
    <row r="1908" spans="1:6" ht="76.5" x14ac:dyDescent="0.25">
      <c r="A1908" s="3" t="s">
        <v>6</v>
      </c>
      <c r="B1908" s="5" t="s">
        <v>3847</v>
      </c>
      <c r="C1908" s="3" t="s">
        <v>3604</v>
      </c>
      <c r="D1908" s="3" t="s">
        <v>54</v>
      </c>
      <c r="E1908" s="3" t="s">
        <v>3848</v>
      </c>
      <c r="F1908" s="3">
        <v>2</v>
      </c>
    </row>
    <row r="1909" spans="1:6" ht="38.25" x14ac:dyDescent="0.25">
      <c r="A1909" s="3" t="s">
        <v>6</v>
      </c>
      <c r="B1909" s="5" t="s">
        <v>3849</v>
      </c>
      <c r="C1909" s="3" t="s">
        <v>3604</v>
      </c>
      <c r="D1909" s="3" t="s">
        <v>54</v>
      </c>
      <c r="E1909" s="3" t="s">
        <v>3850</v>
      </c>
      <c r="F1909" s="3">
        <v>1</v>
      </c>
    </row>
    <row r="1910" spans="1:6" ht="63.75" x14ac:dyDescent="0.25">
      <c r="A1910" s="3" t="s">
        <v>6</v>
      </c>
      <c r="B1910" s="5" t="s">
        <v>3851</v>
      </c>
      <c r="C1910" s="3" t="s">
        <v>3604</v>
      </c>
      <c r="D1910" s="3" t="s">
        <v>85</v>
      </c>
      <c r="E1910" s="3" t="s">
        <v>3852</v>
      </c>
      <c r="F1910" s="3">
        <v>2</v>
      </c>
    </row>
    <row r="1911" spans="1:6" ht="76.5" x14ac:dyDescent="0.25">
      <c r="A1911" s="3" t="s">
        <v>6</v>
      </c>
      <c r="B1911" s="5" t="s">
        <v>3853</v>
      </c>
      <c r="C1911" s="3" t="s">
        <v>3604</v>
      </c>
      <c r="D1911" s="3" t="s">
        <v>85</v>
      </c>
      <c r="E1911" s="3" t="s">
        <v>3854</v>
      </c>
      <c r="F1911" s="3">
        <v>2</v>
      </c>
    </row>
    <row r="1912" spans="1:6" ht="38.25" x14ac:dyDescent="0.25">
      <c r="A1912" s="3" t="s">
        <v>6</v>
      </c>
      <c r="B1912" s="5" t="s">
        <v>3855</v>
      </c>
      <c r="C1912" s="3" t="s">
        <v>3604</v>
      </c>
      <c r="D1912" s="3" t="s">
        <v>85</v>
      </c>
      <c r="E1912" s="3" t="s">
        <v>3856</v>
      </c>
      <c r="F1912" s="3">
        <v>2</v>
      </c>
    </row>
    <row r="1913" spans="1:6" ht="38.25" x14ac:dyDescent="0.25">
      <c r="A1913" s="3" t="s">
        <v>6</v>
      </c>
      <c r="B1913" s="5" t="s">
        <v>3857</v>
      </c>
      <c r="C1913" s="3" t="s">
        <v>3604</v>
      </c>
      <c r="D1913" s="3" t="s">
        <v>85</v>
      </c>
      <c r="E1913" s="3" t="s">
        <v>3858</v>
      </c>
      <c r="F1913" s="3">
        <v>2</v>
      </c>
    </row>
    <row r="1914" spans="1:6" ht="51" x14ac:dyDescent="0.25">
      <c r="A1914" s="3" t="s">
        <v>6</v>
      </c>
      <c r="B1914" s="5" t="s">
        <v>3859</v>
      </c>
      <c r="C1914" s="3" t="s">
        <v>3604</v>
      </c>
      <c r="D1914" s="3" t="s">
        <v>3860</v>
      </c>
      <c r="E1914" s="3" t="s">
        <v>3861</v>
      </c>
      <c r="F1914" s="3">
        <v>1</v>
      </c>
    </row>
    <row r="1915" spans="1:6" ht="38.25" x14ac:dyDescent="0.25">
      <c r="A1915" s="3" t="s">
        <v>6</v>
      </c>
      <c r="B1915" s="5" t="s">
        <v>3862</v>
      </c>
      <c r="C1915" s="3" t="s">
        <v>3604</v>
      </c>
      <c r="D1915" s="3" t="s">
        <v>3860</v>
      </c>
      <c r="E1915" s="3" t="s">
        <v>3863</v>
      </c>
      <c r="F1915" s="3">
        <v>1</v>
      </c>
    </row>
    <row r="1916" spans="1:6" ht="38.25" x14ac:dyDescent="0.25">
      <c r="A1916" s="3" t="s">
        <v>6</v>
      </c>
      <c r="B1916" s="5" t="s">
        <v>3864</v>
      </c>
      <c r="C1916" s="3" t="s">
        <v>3604</v>
      </c>
      <c r="D1916" s="3" t="s">
        <v>3860</v>
      </c>
      <c r="E1916" s="3" t="s">
        <v>3865</v>
      </c>
      <c r="F1916" s="3">
        <v>1</v>
      </c>
    </row>
    <row r="1917" spans="1:6" ht="38.25" x14ac:dyDescent="0.25">
      <c r="A1917" s="3" t="s">
        <v>6</v>
      </c>
      <c r="B1917" s="5" t="s">
        <v>3866</v>
      </c>
      <c r="C1917" s="3" t="s">
        <v>3604</v>
      </c>
      <c r="D1917" s="3" t="s">
        <v>3860</v>
      </c>
      <c r="E1917" s="3" t="s">
        <v>3867</v>
      </c>
      <c r="F1917" s="3">
        <v>1</v>
      </c>
    </row>
    <row r="1918" spans="1:6" ht="38.25" x14ac:dyDescent="0.25">
      <c r="A1918" s="3" t="s">
        <v>6</v>
      </c>
      <c r="B1918" s="5" t="s">
        <v>3868</v>
      </c>
      <c r="C1918" s="3" t="s">
        <v>3604</v>
      </c>
      <c r="D1918" s="3" t="s">
        <v>3860</v>
      </c>
      <c r="E1918" s="3" t="s">
        <v>3869</v>
      </c>
      <c r="F1918" s="3">
        <v>1</v>
      </c>
    </row>
    <row r="1919" spans="1:6" ht="51" x14ac:dyDescent="0.25">
      <c r="A1919" s="3" t="s">
        <v>6</v>
      </c>
      <c r="B1919" s="5" t="s">
        <v>3870</v>
      </c>
      <c r="C1919" s="3" t="s">
        <v>3604</v>
      </c>
      <c r="D1919" s="3" t="s">
        <v>3860</v>
      </c>
      <c r="E1919" s="3" t="s">
        <v>3871</v>
      </c>
      <c r="F1919" s="3">
        <v>2</v>
      </c>
    </row>
    <row r="1920" spans="1:6" ht="51" x14ac:dyDescent="0.25">
      <c r="A1920" s="3" t="s">
        <v>6</v>
      </c>
      <c r="B1920" s="5" t="s">
        <v>3872</v>
      </c>
      <c r="C1920" s="3" t="s">
        <v>3604</v>
      </c>
      <c r="D1920" s="3" t="s">
        <v>3860</v>
      </c>
      <c r="E1920" s="3" t="s">
        <v>3873</v>
      </c>
      <c r="F1920" s="3">
        <v>1</v>
      </c>
    </row>
    <row r="1921" spans="1:6" ht="51" x14ac:dyDescent="0.25">
      <c r="A1921" s="3" t="s">
        <v>6</v>
      </c>
      <c r="B1921" s="5" t="s">
        <v>3874</v>
      </c>
      <c r="C1921" s="3" t="s">
        <v>3604</v>
      </c>
      <c r="D1921" s="3" t="s">
        <v>3860</v>
      </c>
      <c r="E1921" s="3" t="s">
        <v>3875</v>
      </c>
      <c r="F1921" s="3">
        <v>1</v>
      </c>
    </row>
    <row r="1922" spans="1:6" ht="51" x14ac:dyDescent="0.25">
      <c r="A1922" s="3" t="s">
        <v>6</v>
      </c>
      <c r="B1922" s="5" t="s">
        <v>3876</v>
      </c>
      <c r="C1922" s="3" t="s">
        <v>3604</v>
      </c>
      <c r="D1922" s="3" t="s">
        <v>3860</v>
      </c>
      <c r="E1922" s="3" t="s">
        <v>3877</v>
      </c>
      <c r="F1922" s="3">
        <v>1</v>
      </c>
    </row>
    <row r="1923" spans="1:6" ht="51" x14ac:dyDescent="0.25">
      <c r="A1923" s="3" t="s">
        <v>6</v>
      </c>
      <c r="B1923" s="5" t="s">
        <v>3878</v>
      </c>
      <c r="C1923" s="3" t="s">
        <v>3604</v>
      </c>
      <c r="D1923" s="3" t="s">
        <v>3860</v>
      </c>
      <c r="E1923" s="3" t="s">
        <v>3879</v>
      </c>
      <c r="F1923" s="3">
        <v>1</v>
      </c>
    </row>
    <row r="1924" spans="1:6" ht="38.25" x14ac:dyDescent="0.25">
      <c r="A1924" s="3" t="s">
        <v>6</v>
      </c>
      <c r="B1924" s="5" t="s">
        <v>3880</v>
      </c>
      <c r="C1924" s="3" t="s">
        <v>3604</v>
      </c>
      <c r="D1924" s="3" t="s">
        <v>3860</v>
      </c>
      <c r="E1924" s="3" t="s">
        <v>3881</v>
      </c>
      <c r="F1924" s="3">
        <v>1</v>
      </c>
    </row>
    <row r="1925" spans="1:6" ht="89.25" x14ac:dyDescent="0.25">
      <c r="A1925" s="3" t="s">
        <v>6</v>
      </c>
      <c r="B1925" s="5" t="s">
        <v>3882</v>
      </c>
      <c r="C1925" s="3" t="s">
        <v>3604</v>
      </c>
      <c r="D1925" s="3" t="s">
        <v>3860</v>
      </c>
      <c r="E1925" s="3" t="s">
        <v>3883</v>
      </c>
      <c r="F1925" s="3">
        <v>1</v>
      </c>
    </row>
    <row r="1926" spans="1:6" ht="63.75" x14ac:dyDescent="0.25">
      <c r="A1926" s="3" t="s">
        <v>6</v>
      </c>
      <c r="B1926" s="5" t="s">
        <v>3884</v>
      </c>
      <c r="C1926" s="3" t="s">
        <v>3604</v>
      </c>
      <c r="D1926" s="3" t="s">
        <v>3860</v>
      </c>
      <c r="E1926" s="3" t="s">
        <v>3885</v>
      </c>
      <c r="F1926" s="3">
        <v>1</v>
      </c>
    </row>
    <row r="1927" spans="1:6" ht="38.25" x14ac:dyDescent="0.25">
      <c r="A1927" s="3" t="s">
        <v>6</v>
      </c>
      <c r="B1927" s="5" t="s">
        <v>3886</v>
      </c>
      <c r="C1927" s="3" t="s">
        <v>3604</v>
      </c>
      <c r="D1927" s="3" t="s">
        <v>3860</v>
      </c>
      <c r="E1927" s="3" t="s">
        <v>3887</v>
      </c>
      <c r="F1927" s="3">
        <v>1</v>
      </c>
    </row>
    <row r="1928" spans="1:6" ht="38.25" x14ac:dyDescent="0.25">
      <c r="A1928" s="3" t="s">
        <v>6</v>
      </c>
      <c r="B1928" s="5" t="s">
        <v>3888</v>
      </c>
      <c r="C1928" s="3" t="s">
        <v>3604</v>
      </c>
      <c r="D1928" s="3" t="s">
        <v>3860</v>
      </c>
      <c r="E1928" s="3" t="s">
        <v>3889</v>
      </c>
      <c r="F1928" s="3">
        <v>1</v>
      </c>
    </row>
    <row r="1929" spans="1:6" ht="114.75" x14ac:dyDescent="0.25">
      <c r="A1929" s="3" t="s">
        <v>6</v>
      </c>
      <c r="B1929" s="5" t="s">
        <v>3890</v>
      </c>
      <c r="C1929" s="3" t="s">
        <v>3604</v>
      </c>
      <c r="D1929" s="3" t="s">
        <v>3860</v>
      </c>
      <c r="E1929" s="3" t="s">
        <v>3891</v>
      </c>
      <c r="F1929" s="3">
        <v>1</v>
      </c>
    </row>
    <row r="1930" spans="1:6" ht="38.25" x14ac:dyDescent="0.25">
      <c r="A1930" s="3" t="s">
        <v>6</v>
      </c>
      <c r="B1930" s="5" t="s">
        <v>3892</v>
      </c>
      <c r="C1930" s="3" t="s">
        <v>3604</v>
      </c>
      <c r="D1930" s="3" t="s">
        <v>3860</v>
      </c>
      <c r="E1930" s="3" t="s">
        <v>3893</v>
      </c>
      <c r="F1930" s="3">
        <v>2</v>
      </c>
    </row>
    <row r="1931" spans="1:6" ht="38.25" x14ac:dyDescent="0.25">
      <c r="A1931" s="3" t="s">
        <v>6</v>
      </c>
      <c r="B1931" s="5" t="s">
        <v>3894</v>
      </c>
      <c r="C1931" s="3" t="s">
        <v>3604</v>
      </c>
      <c r="D1931" s="3" t="s">
        <v>3860</v>
      </c>
      <c r="E1931" s="3" t="s">
        <v>3895</v>
      </c>
      <c r="F1931" s="3">
        <v>2</v>
      </c>
    </row>
    <row r="1932" spans="1:6" ht="38.25" x14ac:dyDescent="0.25">
      <c r="A1932" s="3" t="s">
        <v>6</v>
      </c>
      <c r="B1932" s="5" t="s">
        <v>3896</v>
      </c>
      <c r="C1932" s="3" t="s">
        <v>3604</v>
      </c>
      <c r="D1932" s="3" t="s">
        <v>3860</v>
      </c>
      <c r="E1932" s="3" t="s">
        <v>3897</v>
      </c>
      <c r="F1932" s="3">
        <v>2</v>
      </c>
    </row>
    <row r="1933" spans="1:6" ht="38.25" x14ac:dyDescent="0.25">
      <c r="A1933" s="3" t="s">
        <v>6</v>
      </c>
      <c r="B1933" s="5" t="s">
        <v>3898</v>
      </c>
      <c r="C1933" s="3" t="s">
        <v>3604</v>
      </c>
      <c r="D1933" s="3" t="s">
        <v>3860</v>
      </c>
      <c r="E1933" s="3" t="s">
        <v>3899</v>
      </c>
      <c r="F1933" s="3">
        <v>2</v>
      </c>
    </row>
    <row r="1934" spans="1:6" ht="38.25" x14ac:dyDescent="0.25">
      <c r="A1934" s="3" t="s">
        <v>6</v>
      </c>
      <c r="B1934" s="5" t="s">
        <v>3900</v>
      </c>
      <c r="C1934" s="3" t="s">
        <v>3604</v>
      </c>
      <c r="D1934" s="3" t="s">
        <v>3860</v>
      </c>
      <c r="E1934" s="3" t="s">
        <v>3901</v>
      </c>
      <c r="F1934" s="3">
        <v>2</v>
      </c>
    </row>
    <row r="1935" spans="1:6" ht="51" x14ac:dyDescent="0.25">
      <c r="A1935" s="3" t="s">
        <v>6</v>
      </c>
      <c r="B1935" s="5" t="s">
        <v>3902</v>
      </c>
      <c r="C1935" s="3" t="s">
        <v>3604</v>
      </c>
      <c r="D1935" s="3" t="s">
        <v>3860</v>
      </c>
      <c r="E1935" s="3" t="s">
        <v>3903</v>
      </c>
      <c r="F1935" s="3">
        <v>2</v>
      </c>
    </row>
    <row r="1936" spans="1:6" ht="38.25" x14ac:dyDescent="0.25">
      <c r="A1936" s="3" t="s">
        <v>6</v>
      </c>
      <c r="B1936" s="5" t="s">
        <v>3904</v>
      </c>
      <c r="C1936" s="3" t="s">
        <v>3604</v>
      </c>
      <c r="D1936" s="3" t="s">
        <v>3860</v>
      </c>
      <c r="E1936" s="3" t="s">
        <v>3905</v>
      </c>
      <c r="F1936" s="3">
        <v>2</v>
      </c>
    </row>
    <row r="1937" spans="1:6" ht="38.25" x14ac:dyDescent="0.25">
      <c r="A1937" s="3" t="s">
        <v>6</v>
      </c>
      <c r="B1937" s="5" t="s">
        <v>3906</v>
      </c>
      <c r="C1937" s="3" t="s">
        <v>3604</v>
      </c>
      <c r="D1937" s="3" t="s">
        <v>3860</v>
      </c>
      <c r="E1937" s="3" t="s">
        <v>3907</v>
      </c>
      <c r="F1937" s="3">
        <v>2</v>
      </c>
    </row>
    <row r="1938" spans="1:6" ht="51" x14ac:dyDescent="0.25">
      <c r="A1938" s="3" t="s">
        <v>6</v>
      </c>
      <c r="B1938" s="5" t="s">
        <v>3908</v>
      </c>
      <c r="C1938" s="3" t="s">
        <v>3604</v>
      </c>
      <c r="D1938" s="3" t="s">
        <v>3860</v>
      </c>
      <c r="E1938" s="3" t="s">
        <v>3909</v>
      </c>
      <c r="F1938" s="3">
        <v>1</v>
      </c>
    </row>
    <row r="1939" spans="1:6" ht="38.25" x14ac:dyDescent="0.25">
      <c r="A1939" s="3" t="s">
        <v>6</v>
      </c>
      <c r="B1939" s="5" t="s">
        <v>3910</v>
      </c>
      <c r="C1939" s="3" t="s">
        <v>3604</v>
      </c>
      <c r="D1939" s="3" t="s">
        <v>3860</v>
      </c>
      <c r="E1939" s="3" t="s">
        <v>3911</v>
      </c>
      <c r="F1939" s="3">
        <v>2</v>
      </c>
    </row>
    <row r="1940" spans="1:6" ht="38.25" x14ac:dyDescent="0.25">
      <c r="A1940" s="3" t="s">
        <v>6</v>
      </c>
      <c r="B1940" s="5" t="s">
        <v>3912</v>
      </c>
      <c r="C1940" s="3" t="s">
        <v>3604</v>
      </c>
      <c r="D1940" s="3" t="s">
        <v>3860</v>
      </c>
      <c r="E1940" s="3" t="s">
        <v>3913</v>
      </c>
      <c r="F1940" s="3">
        <v>2</v>
      </c>
    </row>
    <row r="1941" spans="1:6" ht="38.25" x14ac:dyDescent="0.25">
      <c r="A1941" s="3" t="s">
        <v>6</v>
      </c>
      <c r="B1941" s="5" t="s">
        <v>3914</v>
      </c>
      <c r="C1941" s="3" t="s">
        <v>3604</v>
      </c>
      <c r="D1941" s="3" t="s">
        <v>3860</v>
      </c>
      <c r="E1941" s="3" t="s">
        <v>3915</v>
      </c>
      <c r="F1941" s="3">
        <v>1</v>
      </c>
    </row>
    <row r="1942" spans="1:6" ht="38.25" x14ac:dyDescent="0.25">
      <c r="A1942" s="3" t="s">
        <v>6</v>
      </c>
      <c r="B1942" s="5" t="s">
        <v>3916</v>
      </c>
      <c r="C1942" s="3" t="s">
        <v>3604</v>
      </c>
      <c r="D1942" s="3" t="s">
        <v>3860</v>
      </c>
      <c r="E1942" s="3" t="s">
        <v>3917</v>
      </c>
      <c r="F1942" s="3">
        <v>1</v>
      </c>
    </row>
    <row r="1943" spans="1:6" ht="38.25" x14ac:dyDescent="0.25">
      <c r="A1943" s="3" t="s">
        <v>6</v>
      </c>
      <c r="B1943" s="5" t="s">
        <v>3918</v>
      </c>
      <c r="C1943" s="3" t="s">
        <v>3604</v>
      </c>
      <c r="D1943" s="3" t="s">
        <v>3860</v>
      </c>
      <c r="E1943" s="3" t="s">
        <v>3919</v>
      </c>
      <c r="F1943" s="3">
        <v>1</v>
      </c>
    </row>
    <row r="1944" spans="1:6" ht="38.25" x14ac:dyDescent="0.25">
      <c r="A1944" s="3" t="s">
        <v>6</v>
      </c>
      <c r="B1944" s="5" t="s">
        <v>3920</v>
      </c>
      <c r="C1944" s="3" t="s">
        <v>3604</v>
      </c>
      <c r="D1944" s="3" t="s">
        <v>3860</v>
      </c>
      <c r="E1944" s="3" t="s">
        <v>3921</v>
      </c>
      <c r="F1944" s="3">
        <v>1</v>
      </c>
    </row>
    <row r="1945" spans="1:6" ht="38.25" x14ac:dyDescent="0.25">
      <c r="A1945" s="3" t="s">
        <v>6</v>
      </c>
      <c r="B1945" s="5" t="s">
        <v>3922</v>
      </c>
      <c r="C1945" s="3" t="s">
        <v>3604</v>
      </c>
      <c r="D1945" s="3" t="s">
        <v>3860</v>
      </c>
      <c r="E1945" s="3" t="s">
        <v>3923</v>
      </c>
      <c r="F1945" s="3">
        <v>1</v>
      </c>
    </row>
    <row r="1946" spans="1:6" ht="25.5" x14ac:dyDescent="0.25">
      <c r="A1946" s="3" t="s">
        <v>6</v>
      </c>
      <c r="B1946" s="5" t="s">
        <v>3924</v>
      </c>
      <c r="C1946" s="3" t="s">
        <v>3604</v>
      </c>
      <c r="D1946" s="3" t="s">
        <v>3860</v>
      </c>
      <c r="E1946" s="3" t="s">
        <v>3925</v>
      </c>
      <c r="F1946" s="3">
        <v>1</v>
      </c>
    </row>
    <row r="1947" spans="1:6" ht="25.5" x14ac:dyDescent="0.25">
      <c r="A1947" s="3" t="s">
        <v>6</v>
      </c>
      <c r="B1947" s="5" t="s">
        <v>3926</v>
      </c>
      <c r="C1947" s="3" t="s">
        <v>3604</v>
      </c>
      <c r="D1947" s="3" t="s">
        <v>3860</v>
      </c>
      <c r="E1947" s="3" t="s">
        <v>3927</v>
      </c>
      <c r="F1947" s="3">
        <v>2</v>
      </c>
    </row>
    <row r="1948" spans="1:6" ht="38.25" x14ac:dyDescent="0.25">
      <c r="A1948" s="3" t="s">
        <v>6</v>
      </c>
      <c r="B1948" s="5" t="s">
        <v>3928</v>
      </c>
      <c r="C1948" s="3" t="s">
        <v>3604</v>
      </c>
      <c r="D1948" s="3" t="s">
        <v>3860</v>
      </c>
      <c r="E1948" s="3" t="s">
        <v>3929</v>
      </c>
      <c r="F1948" s="3">
        <v>1</v>
      </c>
    </row>
    <row r="1949" spans="1:6" ht="38.25" x14ac:dyDescent="0.25">
      <c r="A1949" s="3" t="s">
        <v>6</v>
      </c>
      <c r="B1949" s="5" t="s">
        <v>3930</v>
      </c>
      <c r="C1949" s="3" t="s">
        <v>3604</v>
      </c>
      <c r="D1949" s="3" t="s">
        <v>3860</v>
      </c>
      <c r="E1949" s="3" t="s">
        <v>3931</v>
      </c>
      <c r="F1949" s="3">
        <v>1</v>
      </c>
    </row>
    <row r="1950" spans="1:6" ht="38.25" x14ac:dyDescent="0.25">
      <c r="A1950" s="3" t="s">
        <v>6</v>
      </c>
      <c r="B1950" s="5" t="s">
        <v>3932</v>
      </c>
      <c r="C1950" s="3" t="s">
        <v>3604</v>
      </c>
      <c r="D1950" s="3" t="s">
        <v>3860</v>
      </c>
      <c r="E1950" s="3" t="s">
        <v>3933</v>
      </c>
      <c r="F1950" s="3">
        <v>2</v>
      </c>
    </row>
    <row r="1951" spans="1:6" ht="38.25" x14ac:dyDescent="0.25">
      <c r="A1951" s="3" t="s">
        <v>6</v>
      </c>
      <c r="B1951" s="5" t="s">
        <v>3934</v>
      </c>
      <c r="C1951" s="3" t="s">
        <v>3604</v>
      </c>
      <c r="D1951" s="3" t="s">
        <v>3860</v>
      </c>
      <c r="E1951" s="3" t="s">
        <v>3935</v>
      </c>
      <c r="F1951" s="3">
        <v>2</v>
      </c>
    </row>
    <row r="1952" spans="1:6" ht="38.25" x14ac:dyDescent="0.25">
      <c r="A1952" s="3" t="s">
        <v>6</v>
      </c>
      <c r="B1952" s="5" t="s">
        <v>3936</v>
      </c>
      <c r="C1952" s="3" t="s">
        <v>3604</v>
      </c>
      <c r="D1952" s="3" t="s">
        <v>3860</v>
      </c>
      <c r="E1952" s="3" t="s">
        <v>3937</v>
      </c>
      <c r="F1952" s="3">
        <v>2</v>
      </c>
    </row>
    <row r="1953" spans="1:6" ht="38.25" x14ac:dyDescent="0.25">
      <c r="A1953" s="3" t="s">
        <v>6</v>
      </c>
      <c r="B1953" s="5" t="s">
        <v>3938</v>
      </c>
      <c r="C1953" s="3" t="s">
        <v>3604</v>
      </c>
      <c r="D1953" s="3" t="s">
        <v>3860</v>
      </c>
      <c r="E1953" s="3" t="s">
        <v>3939</v>
      </c>
      <c r="F1953" s="3">
        <v>2</v>
      </c>
    </row>
    <row r="1954" spans="1:6" ht="25.5" x14ac:dyDescent="0.25">
      <c r="A1954" s="3" t="s">
        <v>6</v>
      </c>
      <c r="B1954" s="5" t="s">
        <v>3940</v>
      </c>
      <c r="C1954" s="3" t="s">
        <v>3604</v>
      </c>
      <c r="D1954" s="3" t="s">
        <v>3860</v>
      </c>
      <c r="E1954" s="3" t="s">
        <v>3941</v>
      </c>
      <c r="F1954" s="3">
        <v>2</v>
      </c>
    </row>
    <row r="1955" spans="1:6" ht="38.25" x14ac:dyDescent="0.25">
      <c r="A1955" s="3" t="s">
        <v>6</v>
      </c>
      <c r="B1955" s="5" t="s">
        <v>3942</v>
      </c>
      <c r="C1955" s="3" t="s">
        <v>3604</v>
      </c>
      <c r="D1955" s="3" t="s">
        <v>3860</v>
      </c>
      <c r="E1955" s="3" t="s">
        <v>3943</v>
      </c>
      <c r="F1955" s="3">
        <v>2</v>
      </c>
    </row>
    <row r="1956" spans="1:6" ht="25.5" x14ac:dyDescent="0.25">
      <c r="A1956" s="3" t="s">
        <v>6</v>
      </c>
      <c r="B1956" s="5" t="s">
        <v>3944</v>
      </c>
      <c r="C1956" s="3" t="s">
        <v>3604</v>
      </c>
      <c r="D1956" s="3" t="s">
        <v>3860</v>
      </c>
      <c r="E1956" s="3" t="s">
        <v>3945</v>
      </c>
      <c r="F1956" s="3">
        <v>1</v>
      </c>
    </row>
    <row r="1957" spans="1:6" ht="51" x14ac:dyDescent="0.25">
      <c r="A1957" s="3" t="s">
        <v>6</v>
      </c>
      <c r="B1957" s="5" t="s">
        <v>3946</v>
      </c>
      <c r="C1957" s="3" t="s">
        <v>3604</v>
      </c>
      <c r="D1957" s="3" t="s">
        <v>3860</v>
      </c>
      <c r="E1957" s="3" t="s">
        <v>3947</v>
      </c>
      <c r="F1957" s="3">
        <v>1</v>
      </c>
    </row>
    <row r="1958" spans="1:6" ht="38.25" x14ac:dyDescent="0.25">
      <c r="A1958" s="3" t="s">
        <v>6</v>
      </c>
      <c r="B1958" s="5" t="s">
        <v>3948</v>
      </c>
      <c r="C1958" s="3" t="s">
        <v>3604</v>
      </c>
      <c r="D1958" s="3" t="s">
        <v>3860</v>
      </c>
      <c r="E1958" s="3" t="s">
        <v>3949</v>
      </c>
      <c r="F1958" s="3">
        <v>2</v>
      </c>
    </row>
    <row r="1959" spans="1:6" ht="38.25" x14ac:dyDescent="0.25">
      <c r="A1959" s="3" t="s">
        <v>6</v>
      </c>
      <c r="B1959" s="5" t="s">
        <v>3950</v>
      </c>
      <c r="C1959" s="3" t="s">
        <v>3604</v>
      </c>
      <c r="D1959" s="3" t="s">
        <v>3860</v>
      </c>
      <c r="E1959" s="3" t="s">
        <v>3951</v>
      </c>
      <c r="F1959" s="3">
        <v>1</v>
      </c>
    </row>
    <row r="1960" spans="1:6" ht="38.25" x14ac:dyDescent="0.25">
      <c r="A1960" s="3" t="s">
        <v>6</v>
      </c>
      <c r="B1960" s="5" t="s">
        <v>3952</v>
      </c>
      <c r="C1960" s="3" t="s">
        <v>3604</v>
      </c>
      <c r="D1960" s="3" t="s">
        <v>3860</v>
      </c>
      <c r="E1960" s="3" t="s">
        <v>3953</v>
      </c>
      <c r="F1960" s="3">
        <v>2</v>
      </c>
    </row>
    <row r="1961" spans="1:6" ht="38.25" x14ac:dyDescent="0.25">
      <c r="A1961" s="3" t="s">
        <v>6</v>
      </c>
      <c r="B1961" s="5" t="s">
        <v>3954</v>
      </c>
      <c r="C1961" s="3" t="s">
        <v>3604</v>
      </c>
      <c r="D1961" s="3" t="s">
        <v>3860</v>
      </c>
      <c r="E1961" s="3" t="s">
        <v>3955</v>
      </c>
      <c r="F1961" s="3">
        <v>1</v>
      </c>
    </row>
    <row r="1962" spans="1:6" ht="38.25" x14ac:dyDescent="0.25">
      <c r="A1962" s="3" t="s">
        <v>6</v>
      </c>
      <c r="B1962" s="5" t="s">
        <v>3956</v>
      </c>
      <c r="C1962" s="3" t="s">
        <v>3604</v>
      </c>
      <c r="D1962" s="3" t="s">
        <v>3860</v>
      </c>
      <c r="E1962" s="3" t="s">
        <v>3957</v>
      </c>
      <c r="F1962" s="3">
        <v>1</v>
      </c>
    </row>
    <row r="1963" spans="1:6" ht="38.25" x14ac:dyDescent="0.25">
      <c r="A1963" s="3" t="s">
        <v>6</v>
      </c>
      <c r="B1963" s="5" t="s">
        <v>3958</v>
      </c>
      <c r="C1963" s="3" t="s">
        <v>3604</v>
      </c>
      <c r="D1963" s="3" t="s">
        <v>3860</v>
      </c>
      <c r="E1963" s="3" t="s">
        <v>3959</v>
      </c>
      <c r="F1963" s="3">
        <v>1</v>
      </c>
    </row>
    <row r="1964" spans="1:6" ht="38.25" x14ac:dyDescent="0.25">
      <c r="A1964" s="3" t="s">
        <v>6</v>
      </c>
      <c r="B1964" s="5" t="s">
        <v>3960</v>
      </c>
      <c r="C1964" s="3" t="s">
        <v>3604</v>
      </c>
      <c r="D1964" s="3" t="s">
        <v>3860</v>
      </c>
      <c r="E1964" s="3" t="s">
        <v>3961</v>
      </c>
      <c r="F1964" s="3">
        <v>2</v>
      </c>
    </row>
    <row r="1965" spans="1:6" ht="38.25" x14ac:dyDescent="0.25">
      <c r="A1965" s="3" t="s">
        <v>6</v>
      </c>
      <c r="B1965" s="5" t="s">
        <v>3962</v>
      </c>
      <c r="C1965" s="3" t="s">
        <v>3604</v>
      </c>
      <c r="D1965" s="3" t="s">
        <v>3860</v>
      </c>
      <c r="E1965" s="3" t="s">
        <v>3963</v>
      </c>
      <c r="F1965" s="3">
        <v>2</v>
      </c>
    </row>
    <row r="1966" spans="1:6" ht="38.25" x14ac:dyDescent="0.25">
      <c r="A1966" s="3" t="s">
        <v>6</v>
      </c>
      <c r="B1966" s="5" t="s">
        <v>3964</v>
      </c>
      <c r="C1966" s="3" t="s">
        <v>3604</v>
      </c>
      <c r="D1966" s="3" t="s">
        <v>3860</v>
      </c>
      <c r="E1966" s="3" t="s">
        <v>3965</v>
      </c>
      <c r="F1966" s="3">
        <v>2</v>
      </c>
    </row>
    <row r="1967" spans="1:6" ht="38.25" x14ac:dyDescent="0.25">
      <c r="A1967" s="3" t="s">
        <v>6</v>
      </c>
      <c r="B1967" s="5" t="s">
        <v>3966</v>
      </c>
      <c r="C1967" s="3" t="s">
        <v>3604</v>
      </c>
      <c r="D1967" s="3" t="s">
        <v>3860</v>
      </c>
      <c r="E1967" s="3" t="s">
        <v>3967</v>
      </c>
      <c r="F1967" s="3">
        <v>1</v>
      </c>
    </row>
    <row r="1968" spans="1:6" ht="38.25" x14ac:dyDescent="0.25">
      <c r="A1968" s="3" t="s">
        <v>6</v>
      </c>
      <c r="B1968" s="5" t="s">
        <v>3968</v>
      </c>
      <c r="C1968" s="3" t="s">
        <v>3604</v>
      </c>
      <c r="D1968" s="3" t="s">
        <v>3860</v>
      </c>
      <c r="E1968" s="3" t="s">
        <v>3969</v>
      </c>
      <c r="F1968" s="3">
        <v>1</v>
      </c>
    </row>
    <row r="1969" spans="1:6" ht="63.75" x14ac:dyDescent="0.25">
      <c r="A1969" s="3" t="s">
        <v>6</v>
      </c>
      <c r="B1969" s="5" t="s">
        <v>3970</v>
      </c>
      <c r="C1969" s="3" t="s">
        <v>3604</v>
      </c>
      <c r="D1969" s="3" t="s">
        <v>3860</v>
      </c>
      <c r="E1969" s="3" t="s">
        <v>3971</v>
      </c>
      <c r="F1969" s="3">
        <v>1</v>
      </c>
    </row>
    <row r="1970" spans="1:6" ht="63.75" x14ac:dyDescent="0.25">
      <c r="A1970" s="3" t="s">
        <v>6</v>
      </c>
      <c r="B1970" s="5" t="s">
        <v>3972</v>
      </c>
      <c r="C1970" s="3" t="s">
        <v>3604</v>
      </c>
      <c r="D1970" s="3" t="s">
        <v>3860</v>
      </c>
      <c r="E1970" s="3" t="s">
        <v>3973</v>
      </c>
      <c r="F1970" s="3">
        <v>1</v>
      </c>
    </row>
    <row r="1971" spans="1:6" ht="51" x14ac:dyDescent="0.25">
      <c r="A1971" s="3" t="s">
        <v>6</v>
      </c>
      <c r="B1971" s="5" t="s">
        <v>3974</v>
      </c>
      <c r="C1971" s="3" t="s">
        <v>3604</v>
      </c>
      <c r="D1971" s="3" t="s">
        <v>147</v>
      </c>
      <c r="E1971" s="3" t="s">
        <v>3975</v>
      </c>
      <c r="F1971" s="3">
        <v>1</v>
      </c>
    </row>
    <row r="1972" spans="1:6" ht="51" x14ac:dyDescent="0.25">
      <c r="A1972" s="3" t="s">
        <v>6</v>
      </c>
      <c r="B1972" s="5" t="s">
        <v>3976</v>
      </c>
      <c r="C1972" s="3" t="s">
        <v>3604</v>
      </c>
      <c r="D1972" s="3" t="s">
        <v>147</v>
      </c>
      <c r="E1972" s="3" t="s">
        <v>3977</v>
      </c>
      <c r="F1972" s="3">
        <v>1</v>
      </c>
    </row>
    <row r="1973" spans="1:6" ht="51" x14ac:dyDescent="0.25">
      <c r="A1973" s="3" t="s">
        <v>6</v>
      </c>
      <c r="B1973" s="5" t="s">
        <v>3978</v>
      </c>
      <c r="C1973" s="3" t="s">
        <v>3604</v>
      </c>
      <c r="D1973" s="3" t="s">
        <v>147</v>
      </c>
      <c r="E1973" s="3" t="s">
        <v>3979</v>
      </c>
      <c r="F1973" s="3">
        <v>1</v>
      </c>
    </row>
    <row r="1974" spans="1:6" ht="51" x14ac:dyDescent="0.25">
      <c r="A1974" s="3" t="s">
        <v>6</v>
      </c>
      <c r="B1974" s="5" t="s">
        <v>3980</v>
      </c>
      <c r="C1974" s="3" t="s">
        <v>3604</v>
      </c>
      <c r="D1974" s="3" t="s">
        <v>147</v>
      </c>
      <c r="E1974" s="3" t="s">
        <v>3981</v>
      </c>
      <c r="F1974" s="3">
        <v>1</v>
      </c>
    </row>
    <row r="1975" spans="1:6" ht="51" x14ac:dyDescent="0.25">
      <c r="A1975" s="3" t="s">
        <v>6</v>
      </c>
      <c r="B1975" s="5" t="s">
        <v>3982</v>
      </c>
      <c r="C1975" s="3" t="s">
        <v>3604</v>
      </c>
      <c r="D1975" s="3" t="s">
        <v>147</v>
      </c>
      <c r="E1975" s="3" t="s">
        <v>3983</v>
      </c>
      <c r="F1975" s="3">
        <v>1</v>
      </c>
    </row>
    <row r="1976" spans="1:6" ht="51" x14ac:dyDescent="0.25">
      <c r="A1976" s="3" t="s">
        <v>6</v>
      </c>
      <c r="B1976" s="5" t="s">
        <v>3984</v>
      </c>
      <c r="C1976" s="3" t="s">
        <v>3604</v>
      </c>
      <c r="D1976" s="3" t="s">
        <v>147</v>
      </c>
      <c r="E1976" s="3" t="s">
        <v>3985</v>
      </c>
      <c r="F1976" s="3">
        <v>1</v>
      </c>
    </row>
    <row r="1977" spans="1:6" ht="51" x14ac:dyDescent="0.25">
      <c r="A1977" s="3" t="s">
        <v>6</v>
      </c>
      <c r="B1977" s="5" t="s">
        <v>3986</v>
      </c>
      <c r="C1977" s="3" t="s">
        <v>3604</v>
      </c>
      <c r="D1977" s="3" t="s">
        <v>147</v>
      </c>
      <c r="E1977" s="3" t="s">
        <v>3987</v>
      </c>
      <c r="F1977" s="3">
        <v>1</v>
      </c>
    </row>
    <row r="1978" spans="1:6" ht="51" x14ac:dyDescent="0.25">
      <c r="A1978" s="3" t="s">
        <v>6</v>
      </c>
      <c r="B1978" s="5" t="s">
        <v>3988</v>
      </c>
      <c r="C1978" s="3" t="s">
        <v>3604</v>
      </c>
      <c r="D1978" s="3" t="s">
        <v>147</v>
      </c>
      <c r="E1978" s="3" t="s">
        <v>3989</v>
      </c>
      <c r="F1978" s="3">
        <v>1</v>
      </c>
    </row>
    <row r="1979" spans="1:6" ht="51" x14ac:dyDescent="0.25">
      <c r="A1979" s="3" t="s">
        <v>6</v>
      </c>
      <c r="B1979" s="5" t="s">
        <v>3990</v>
      </c>
      <c r="C1979" s="3" t="s">
        <v>3604</v>
      </c>
      <c r="D1979" s="3" t="s">
        <v>147</v>
      </c>
      <c r="E1979" s="3" t="s">
        <v>3991</v>
      </c>
      <c r="F1979" s="3">
        <v>1</v>
      </c>
    </row>
    <row r="1980" spans="1:6" ht="51" x14ac:dyDescent="0.25">
      <c r="A1980" s="3" t="s">
        <v>6</v>
      </c>
      <c r="B1980" s="5" t="s">
        <v>3992</v>
      </c>
      <c r="C1980" s="3" t="s">
        <v>3604</v>
      </c>
      <c r="D1980" s="3" t="s">
        <v>147</v>
      </c>
      <c r="E1980" s="3" t="s">
        <v>3993</v>
      </c>
      <c r="F1980" s="3">
        <v>1</v>
      </c>
    </row>
    <row r="1981" spans="1:6" ht="51" x14ac:dyDescent="0.25">
      <c r="A1981" s="3" t="s">
        <v>6</v>
      </c>
      <c r="B1981" s="5" t="s">
        <v>3994</v>
      </c>
      <c r="C1981" s="3" t="s">
        <v>3604</v>
      </c>
      <c r="D1981" s="3" t="s">
        <v>147</v>
      </c>
      <c r="E1981" s="3" t="s">
        <v>3995</v>
      </c>
      <c r="F1981" s="3">
        <v>1</v>
      </c>
    </row>
    <row r="1982" spans="1:6" ht="51" x14ac:dyDescent="0.25">
      <c r="A1982" s="3" t="s">
        <v>6</v>
      </c>
      <c r="B1982" s="5" t="s">
        <v>3996</v>
      </c>
      <c r="C1982" s="3" t="s">
        <v>3604</v>
      </c>
      <c r="D1982" s="3" t="s">
        <v>147</v>
      </c>
      <c r="E1982" s="3" t="s">
        <v>3997</v>
      </c>
      <c r="F1982" s="3">
        <v>1</v>
      </c>
    </row>
    <row r="1983" spans="1:6" ht="51" x14ac:dyDescent="0.25">
      <c r="A1983" s="3" t="s">
        <v>6</v>
      </c>
      <c r="B1983" s="5" t="s">
        <v>3998</v>
      </c>
      <c r="C1983" s="3" t="s">
        <v>3604</v>
      </c>
      <c r="D1983" s="3" t="s">
        <v>147</v>
      </c>
      <c r="E1983" s="3" t="s">
        <v>3999</v>
      </c>
      <c r="F1983" s="3">
        <v>1</v>
      </c>
    </row>
    <row r="1984" spans="1:6" ht="51" x14ac:dyDescent="0.25">
      <c r="A1984" s="3" t="s">
        <v>6</v>
      </c>
      <c r="B1984" s="5" t="s">
        <v>4000</v>
      </c>
      <c r="C1984" s="3" t="s">
        <v>3604</v>
      </c>
      <c r="D1984" s="3" t="s">
        <v>147</v>
      </c>
      <c r="E1984" s="3" t="s">
        <v>4001</v>
      </c>
      <c r="F1984" s="3">
        <v>1</v>
      </c>
    </row>
    <row r="1985" spans="1:6" ht="51" x14ac:dyDescent="0.25">
      <c r="A1985" s="3" t="s">
        <v>6</v>
      </c>
      <c r="B1985" s="5" t="s">
        <v>4002</v>
      </c>
      <c r="C1985" s="3" t="s">
        <v>3604</v>
      </c>
      <c r="D1985" s="3" t="s">
        <v>147</v>
      </c>
      <c r="E1985" s="3" t="s">
        <v>4003</v>
      </c>
      <c r="F1985" s="3">
        <v>1</v>
      </c>
    </row>
    <row r="1986" spans="1:6" ht="51" x14ac:dyDescent="0.25">
      <c r="A1986" s="3" t="s">
        <v>6</v>
      </c>
      <c r="B1986" s="5" t="s">
        <v>4004</v>
      </c>
      <c r="C1986" s="3" t="s">
        <v>3604</v>
      </c>
      <c r="D1986" s="3" t="s">
        <v>147</v>
      </c>
      <c r="E1986" s="3" t="s">
        <v>4005</v>
      </c>
      <c r="F1986" s="3">
        <v>1</v>
      </c>
    </row>
    <row r="1987" spans="1:6" ht="51" x14ac:dyDescent="0.25">
      <c r="A1987" s="3" t="s">
        <v>6</v>
      </c>
      <c r="B1987" s="5" t="s">
        <v>4006</v>
      </c>
      <c r="C1987" s="3" t="s">
        <v>3604</v>
      </c>
      <c r="D1987" s="3" t="s">
        <v>147</v>
      </c>
      <c r="E1987" s="3" t="s">
        <v>4007</v>
      </c>
      <c r="F1987" s="3">
        <v>1</v>
      </c>
    </row>
    <row r="1988" spans="1:6" ht="38.25" x14ac:dyDescent="0.25">
      <c r="A1988" s="3" t="s">
        <v>6</v>
      </c>
      <c r="B1988" s="5" t="s">
        <v>4008</v>
      </c>
      <c r="C1988" s="3" t="s">
        <v>3604</v>
      </c>
      <c r="D1988" s="3" t="s">
        <v>147</v>
      </c>
      <c r="E1988" s="3" t="s">
        <v>4009</v>
      </c>
      <c r="F1988" s="3">
        <v>1</v>
      </c>
    </row>
    <row r="1989" spans="1:6" ht="38.25" x14ac:dyDescent="0.25">
      <c r="A1989" s="3" t="s">
        <v>6</v>
      </c>
      <c r="B1989" s="5" t="s">
        <v>4010</v>
      </c>
      <c r="C1989" s="3" t="s">
        <v>3604</v>
      </c>
      <c r="D1989" s="3" t="s">
        <v>147</v>
      </c>
      <c r="E1989" s="3" t="s">
        <v>4011</v>
      </c>
      <c r="F1989" s="3">
        <v>1</v>
      </c>
    </row>
    <row r="1990" spans="1:6" ht="38.25" x14ac:dyDescent="0.25">
      <c r="A1990" s="3" t="s">
        <v>6</v>
      </c>
      <c r="B1990" s="5" t="s">
        <v>4012</v>
      </c>
      <c r="C1990" s="3" t="s">
        <v>3604</v>
      </c>
      <c r="D1990" s="3" t="s">
        <v>147</v>
      </c>
      <c r="E1990" s="3" t="s">
        <v>4013</v>
      </c>
      <c r="F1990" s="3">
        <v>1</v>
      </c>
    </row>
    <row r="1991" spans="1:6" ht="51" x14ac:dyDescent="0.25">
      <c r="A1991" s="3" t="s">
        <v>6</v>
      </c>
      <c r="B1991" s="5" t="s">
        <v>4014</v>
      </c>
      <c r="C1991" s="3" t="s">
        <v>3604</v>
      </c>
      <c r="D1991" s="3" t="s">
        <v>147</v>
      </c>
      <c r="E1991" s="3" t="s">
        <v>4015</v>
      </c>
      <c r="F1991" s="3">
        <v>1</v>
      </c>
    </row>
    <row r="1992" spans="1:6" ht="51" x14ac:dyDescent="0.25">
      <c r="A1992" s="3" t="s">
        <v>6</v>
      </c>
      <c r="B1992" s="5" t="s">
        <v>4016</v>
      </c>
      <c r="C1992" s="3" t="s">
        <v>3604</v>
      </c>
      <c r="D1992" s="3" t="s">
        <v>147</v>
      </c>
      <c r="E1992" s="3" t="s">
        <v>4017</v>
      </c>
      <c r="F1992" s="3">
        <v>1</v>
      </c>
    </row>
    <row r="1993" spans="1:6" ht="51" x14ac:dyDescent="0.25">
      <c r="A1993" s="3" t="s">
        <v>6</v>
      </c>
      <c r="B1993" s="5" t="s">
        <v>4018</v>
      </c>
      <c r="C1993" s="3" t="s">
        <v>3604</v>
      </c>
      <c r="D1993" s="3" t="s">
        <v>147</v>
      </c>
      <c r="E1993" s="3" t="s">
        <v>4019</v>
      </c>
      <c r="F1993" s="3">
        <v>1</v>
      </c>
    </row>
    <row r="1994" spans="1:6" ht="51" x14ac:dyDescent="0.25">
      <c r="A1994" s="3" t="s">
        <v>6</v>
      </c>
      <c r="B1994" s="5" t="s">
        <v>4020</v>
      </c>
      <c r="C1994" s="3" t="s">
        <v>3604</v>
      </c>
      <c r="D1994" s="3" t="s">
        <v>147</v>
      </c>
      <c r="E1994" s="3" t="s">
        <v>4021</v>
      </c>
      <c r="F1994" s="3">
        <v>1</v>
      </c>
    </row>
    <row r="1995" spans="1:6" ht="38.25" x14ac:dyDescent="0.25">
      <c r="A1995" s="3" t="s">
        <v>6</v>
      </c>
      <c r="B1995" s="5" t="s">
        <v>4022</v>
      </c>
      <c r="C1995" s="3" t="s">
        <v>3604</v>
      </c>
      <c r="D1995" s="3" t="s">
        <v>147</v>
      </c>
      <c r="E1995" s="3" t="s">
        <v>4023</v>
      </c>
      <c r="F1995" s="3">
        <v>1</v>
      </c>
    </row>
    <row r="1996" spans="1:6" ht="51" x14ac:dyDescent="0.25">
      <c r="A1996" s="3" t="s">
        <v>6</v>
      </c>
      <c r="B1996" s="5" t="s">
        <v>4024</v>
      </c>
      <c r="C1996" s="3" t="s">
        <v>3604</v>
      </c>
      <c r="D1996" s="3" t="s">
        <v>147</v>
      </c>
      <c r="E1996" s="3" t="s">
        <v>4025</v>
      </c>
      <c r="F1996" s="3">
        <v>1</v>
      </c>
    </row>
    <row r="1997" spans="1:6" ht="51" x14ac:dyDescent="0.25">
      <c r="A1997" s="3" t="s">
        <v>6</v>
      </c>
      <c r="B1997" s="5" t="s">
        <v>4026</v>
      </c>
      <c r="C1997" s="3" t="s">
        <v>3604</v>
      </c>
      <c r="D1997" s="3" t="s">
        <v>147</v>
      </c>
      <c r="E1997" s="3" t="s">
        <v>4027</v>
      </c>
      <c r="F1997" s="3">
        <v>1</v>
      </c>
    </row>
    <row r="1998" spans="1:6" ht="51" x14ac:dyDescent="0.25">
      <c r="A1998" s="3" t="s">
        <v>6</v>
      </c>
      <c r="B1998" s="5" t="s">
        <v>4028</v>
      </c>
      <c r="C1998" s="3" t="s">
        <v>3604</v>
      </c>
      <c r="D1998" s="3" t="s">
        <v>147</v>
      </c>
      <c r="E1998" s="3" t="s">
        <v>4029</v>
      </c>
      <c r="F1998" s="3">
        <v>1</v>
      </c>
    </row>
    <row r="1999" spans="1:6" ht="51" x14ac:dyDescent="0.25">
      <c r="A1999" s="3" t="s">
        <v>6</v>
      </c>
      <c r="B1999" s="5" t="s">
        <v>4030</v>
      </c>
      <c r="C1999" s="3" t="s">
        <v>3604</v>
      </c>
      <c r="D1999" s="3" t="s">
        <v>147</v>
      </c>
      <c r="E1999" s="3" t="s">
        <v>4031</v>
      </c>
      <c r="F1999" s="3">
        <v>1</v>
      </c>
    </row>
    <row r="2000" spans="1:6" ht="63.75" x14ac:dyDescent="0.25">
      <c r="A2000" s="3" t="s">
        <v>6</v>
      </c>
      <c r="B2000" s="5" t="s">
        <v>4032</v>
      </c>
      <c r="C2000" s="3" t="s">
        <v>3604</v>
      </c>
      <c r="D2000" s="3" t="s">
        <v>147</v>
      </c>
      <c r="E2000" s="3" t="s">
        <v>4033</v>
      </c>
      <c r="F2000" s="3">
        <v>1</v>
      </c>
    </row>
    <row r="2001" spans="1:6" ht="63.75" x14ac:dyDescent="0.25">
      <c r="A2001" s="3" t="s">
        <v>6</v>
      </c>
      <c r="B2001" s="5" t="s">
        <v>4034</v>
      </c>
      <c r="C2001" s="3" t="s">
        <v>3604</v>
      </c>
      <c r="D2001" s="3" t="s">
        <v>147</v>
      </c>
      <c r="E2001" s="3" t="s">
        <v>4035</v>
      </c>
      <c r="F2001" s="3">
        <v>1</v>
      </c>
    </row>
    <row r="2002" spans="1:6" ht="38.25" x14ac:dyDescent="0.25">
      <c r="A2002" s="3" t="s">
        <v>6</v>
      </c>
      <c r="B2002" s="5" t="s">
        <v>4036</v>
      </c>
      <c r="C2002" s="3" t="s">
        <v>3604</v>
      </c>
      <c r="D2002" s="3" t="s">
        <v>147</v>
      </c>
      <c r="E2002" s="3" t="s">
        <v>4037</v>
      </c>
      <c r="F2002" s="3">
        <v>1</v>
      </c>
    </row>
    <row r="2003" spans="1:6" ht="38.25" x14ac:dyDescent="0.25">
      <c r="A2003" s="3" t="s">
        <v>6</v>
      </c>
      <c r="B2003" s="5" t="s">
        <v>4038</v>
      </c>
      <c r="C2003" s="3" t="s">
        <v>3604</v>
      </c>
      <c r="D2003" s="3" t="s">
        <v>147</v>
      </c>
      <c r="E2003" s="3" t="s">
        <v>4039</v>
      </c>
      <c r="F2003" s="3">
        <v>1</v>
      </c>
    </row>
    <row r="2004" spans="1:6" ht="25.5" x14ac:dyDescent="0.25">
      <c r="A2004" s="3" t="s">
        <v>6</v>
      </c>
      <c r="B2004" s="5" t="s">
        <v>4040</v>
      </c>
      <c r="C2004" s="3" t="s">
        <v>3604</v>
      </c>
      <c r="D2004" s="3" t="s">
        <v>147</v>
      </c>
      <c r="E2004" s="3" t="s">
        <v>4041</v>
      </c>
      <c r="F2004" s="3">
        <v>1</v>
      </c>
    </row>
    <row r="2005" spans="1:6" ht="25.5" x14ac:dyDescent="0.25">
      <c r="A2005" s="3" t="s">
        <v>6</v>
      </c>
      <c r="B2005" s="5" t="s">
        <v>4042</v>
      </c>
      <c r="C2005" s="3" t="s">
        <v>3604</v>
      </c>
      <c r="D2005" s="3" t="s">
        <v>147</v>
      </c>
      <c r="E2005" s="3" t="s">
        <v>4043</v>
      </c>
      <c r="F2005" s="3">
        <v>1</v>
      </c>
    </row>
    <row r="2006" spans="1:6" ht="76.5" x14ac:dyDescent="0.25">
      <c r="A2006" s="3" t="s">
        <v>6</v>
      </c>
      <c r="B2006" s="5" t="s">
        <v>4044</v>
      </c>
      <c r="C2006" s="3" t="s">
        <v>3604</v>
      </c>
      <c r="D2006" s="3" t="s">
        <v>147</v>
      </c>
      <c r="E2006" s="3" t="s">
        <v>4045</v>
      </c>
      <c r="F2006" s="3">
        <v>1</v>
      </c>
    </row>
    <row r="2007" spans="1:6" ht="63.75" x14ac:dyDescent="0.25">
      <c r="A2007" s="3" t="s">
        <v>6</v>
      </c>
      <c r="B2007" s="5" t="s">
        <v>4046</v>
      </c>
      <c r="C2007" s="3" t="s">
        <v>3604</v>
      </c>
      <c r="D2007" s="3" t="s">
        <v>147</v>
      </c>
      <c r="E2007" s="3" t="s">
        <v>4047</v>
      </c>
      <c r="F2007" s="3">
        <v>1</v>
      </c>
    </row>
    <row r="2008" spans="1:6" ht="51" x14ac:dyDescent="0.25">
      <c r="A2008" s="3" t="s">
        <v>6</v>
      </c>
      <c r="B2008" s="5" t="s">
        <v>4048</v>
      </c>
      <c r="C2008" s="3" t="s">
        <v>3604</v>
      </c>
      <c r="D2008" s="3" t="s">
        <v>147</v>
      </c>
      <c r="E2008" s="3" t="s">
        <v>4049</v>
      </c>
      <c r="F2008" s="3">
        <v>1</v>
      </c>
    </row>
    <row r="2009" spans="1:6" ht="63.75" x14ac:dyDescent="0.25">
      <c r="A2009" s="3" t="s">
        <v>6</v>
      </c>
      <c r="B2009" s="5" t="s">
        <v>4050</v>
      </c>
      <c r="C2009" s="3" t="s">
        <v>3604</v>
      </c>
      <c r="D2009" s="3" t="s">
        <v>147</v>
      </c>
      <c r="E2009" s="3" t="s">
        <v>4051</v>
      </c>
      <c r="F2009" s="3">
        <v>1</v>
      </c>
    </row>
    <row r="2010" spans="1:6" ht="63.75" x14ac:dyDescent="0.25">
      <c r="A2010" s="3" t="s">
        <v>6</v>
      </c>
      <c r="B2010" s="5" t="s">
        <v>4052</v>
      </c>
      <c r="C2010" s="3" t="s">
        <v>3604</v>
      </c>
      <c r="D2010" s="3" t="s">
        <v>147</v>
      </c>
      <c r="E2010" s="3" t="s">
        <v>4053</v>
      </c>
      <c r="F2010" s="3">
        <v>1</v>
      </c>
    </row>
    <row r="2011" spans="1:6" ht="63.75" x14ac:dyDescent="0.25">
      <c r="A2011" s="3" t="s">
        <v>6</v>
      </c>
      <c r="B2011" s="5" t="s">
        <v>4054</v>
      </c>
      <c r="C2011" s="3" t="s">
        <v>3604</v>
      </c>
      <c r="D2011" s="3" t="s">
        <v>147</v>
      </c>
      <c r="E2011" s="3" t="s">
        <v>4055</v>
      </c>
      <c r="F2011" s="3">
        <v>1</v>
      </c>
    </row>
    <row r="2012" spans="1:6" ht="63.75" x14ac:dyDescent="0.25">
      <c r="A2012" s="3" t="s">
        <v>6</v>
      </c>
      <c r="B2012" s="5" t="s">
        <v>4056</v>
      </c>
      <c r="C2012" s="3" t="s">
        <v>3604</v>
      </c>
      <c r="D2012" s="3" t="s">
        <v>147</v>
      </c>
      <c r="E2012" s="3" t="s">
        <v>4057</v>
      </c>
      <c r="F2012" s="3">
        <v>1</v>
      </c>
    </row>
    <row r="2013" spans="1:6" ht="38.25" x14ac:dyDescent="0.25">
      <c r="A2013" s="3" t="s">
        <v>6</v>
      </c>
      <c r="B2013" s="5" t="s">
        <v>4058</v>
      </c>
      <c r="C2013" s="3" t="s">
        <v>3604</v>
      </c>
      <c r="D2013" s="3" t="s">
        <v>147</v>
      </c>
      <c r="E2013" s="3" t="s">
        <v>4059</v>
      </c>
      <c r="F2013" s="3">
        <v>1</v>
      </c>
    </row>
    <row r="2014" spans="1:6" ht="25.5" x14ac:dyDescent="0.25">
      <c r="A2014" s="3" t="s">
        <v>6</v>
      </c>
      <c r="B2014" s="5" t="s">
        <v>4060</v>
      </c>
      <c r="C2014" s="3" t="s">
        <v>3604</v>
      </c>
      <c r="D2014" s="3" t="s">
        <v>147</v>
      </c>
      <c r="E2014" s="3" t="s">
        <v>4061</v>
      </c>
      <c r="F2014" s="3">
        <v>2</v>
      </c>
    </row>
    <row r="2015" spans="1:6" ht="25.5" x14ac:dyDescent="0.25">
      <c r="A2015" s="3" t="s">
        <v>6</v>
      </c>
      <c r="B2015" s="5" t="s">
        <v>4062</v>
      </c>
      <c r="C2015" s="3" t="s">
        <v>3604</v>
      </c>
      <c r="D2015" s="3" t="s">
        <v>147</v>
      </c>
      <c r="E2015" s="3" t="s">
        <v>4063</v>
      </c>
      <c r="F2015" s="3">
        <v>1</v>
      </c>
    </row>
    <row r="2016" spans="1:6" ht="51" x14ac:dyDescent="0.25">
      <c r="A2016" s="3" t="s">
        <v>6</v>
      </c>
      <c r="B2016" s="5" t="s">
        <v>4064</v>
      </c>
      <c r="C2016" s="3" t="s">
        <v>3604</v>
      </c>
      <c r="D2016" s="3" t="s">
        <v>147</v>
      </c>
      <c r="E2016" s="3" t="s">
        <v>4065</v>
      </c>
      <c r="F2016" s="3">
        <v>1</v>
      </c>
    </row>
    <row r="2017" spans="1:6" ht="51" x14ac:dyDescent="0.25">
      <c r="A2017" s="3" t="s">
        <v>6</v>
      </c>
      <c r="B2017" s="5" t="s">
        <v>4066</v>
      </c>
      <c r="C2017" s="3" t="s">
        <v>3604</v>
      </c>
      <c r="D2017" s="3" t="s">
        <v>147</v>
      </c>
      <c r="E2017" s="3" t="s">
        <v>4067</v>
      </c>
      <c r="F2017" s="3">
        <v>1</v>
      </c>
    </row>
    <row r="2018" spans="1:6" ht="25.5" x14ac:dyDescent="0.25">
      <c r="A2018" s="3" t="s">
        <v>6</v>
      </c>
      <c r="B2018" s="5" t="s">
        <v>4068</v>
      </c>
      <c r="C2018" s="3" t="s">
        <v>3604</v>
      </c>
      <c r="D2018" s="3" t="s">
        <v>147</v>
      </c>
      <c r="E2018" s="3" t="s">
        <v>4069</v>
      </c>
      <c r="F2018" s="3">
        <v>1</v>
      </c>
    </row>
    <row r="2019" spans="1:6" ht="25.5" x14ac:dyDescent="0.25">
      <c r="A2019" s="3" t="s">
        <v>6</v>
      </c>
      <c r="B2019" s="5" t="s">
        <v>4070</v>
      </c>
      <c r="C2019" s="3" t="s">
        <v>3604</v>
      </c>
      <c r="D2019" s="3" t="s">
        <v>147</v>
      </c>
      <c r="E2019" s="3" t="s">
        <v>4071</v>
      </c>
      <c r="F2019" s="3">
        <v>1</v>
      </c>
    </row>
    <row r="2020" spans="1:6" ht="25.5" x14ac:dyDescent="0.25">
      <c r="A2020" s="3" t="s">
        <v>6</v>
      </c>
      <c r="B2020" s="5" t="s">
        <v>4072</v>
      </c>
      <c r="C2020" s="3" t="s">
        <v>3604</v>
      </c>
      <c r="D2020" s="3" t="s">
        <v>147</v>
      </c>
      <c r="E2020" s="3" t="s">
        <v>4073</v>
      </c>
      <c r="F2020" s="3">
        <v>1</v>
      </c>
    </row>
    <row r="2021" spans="1:6" ht="38.25" x14ac:dyDescent="0.25">
      <c r="A2021" s="3" t="s">
        <v>6</v>
      </c>
      <c r="B2021" s="5" t="s">
        <v>4074</v>
      </c>
      <c r="C2021" s="3" t="s">
        <v>3604</v>
      </c>
      <c r="D2021" s="3" t="s">
        <v>147</v>
      </c>
      <c r="E2021" s="3" t="s">
        <v>4075</v>
      </c>
      <c r="F2021" s="3">
        <v>1</v>
      </c>
    </row>
    <row r="2022" spans="1:6" ht="38.25" x14ac:dyDescent="0.25">
      <c r="A2022" s="3" t="s">
        <v>6</v>
      </c>
      <c r="B2022" s="5" t="s">
        <v>4076</v>
      </c>
      <c r="C2022" s="3" t="s">
        <v>3604</v>
      </c>
      <c r="D2022" s="3" t="s">
        <v>147</v>
      </c>
      <c r="E2022" s="3" t="s">
        <v>4077</v>
      </c>
      <c r="F2022" s="3">
        <v>1</v>
      </c>
    </row>
    <row r="2023" spans="1:6" ht="38.25" x14ac:dyDescent="0.25">
      <c r="A2023" s="3" t="s">
        <v>6</v>
      </c>
      <c r="B2023" s="5" t="s">
        <v>4078</v>
      </c>
      <c r="C2023" s="3" t="s">
        <v>3604</v>
      </c>
      <c r="D2023" s="3" t="s">
        <v>147</v>
      </c>
      <c r="E2023" s="3" t="s">
        <v>4079</v>
      </c>
      <c r="F2023" s="3">
        <v>2</v>
      </c>
    </row>
    <row r="2024" spans="1:6" ht="38.25" x14ac:dyDescent="0.25">
      <c r="A2024" s="3" t="s">
        <v>6</v>
      </c>
      <c r="B2024" s="5" t="s">
        <v>4080</v>
      </c>
      <c r="C2024" s="3" t="s">
        <v>3604</v>
      </c>
      <c r="D2024" s="3" t="s">
        <v>147</v>
      </c>
      <c r="E2024" s="3" t="s">
        <v>4081</v>
      </c>
      <c r="F2024" s="3">
        <v>1</v>
      </c>
    </row>
    <row r="2025" spans="1:6" ht="38.25" x14ac:dyDescent="0.25">
      <c r="A2025" s="3" t="s">
        <v>6</v>
      </c>
      <c r="B2025" s="5" t="s">
        <v>4082</v>
      </c>
      <c r="C2025" s="3" t="s">
        <v>3604</v>
      </c>
      <c r="D2025" s="3" t="s">
        <v>147</v>
      </c>
      <c r="E2025" s="3" t="s">
        <v>4083</v>
      </c>
      <c r="F2025" s="3">
        <v>1</v>
      </c>
    </row>
    <row r="2026" spans="1:6" ht="51" x14ac:dyDescent="0.25">
      <c r="A2026" s="3" t="s">
        <v>6</v>
      </c>
      <c r="B2026" s="5" t="s">
        <v>4084</v>
      </c>
      <c r="C2026" s="3" t="s">
        <v>3604</v>
      </c>
      <c r="D2026" s="3" t="s">
        <v>147</v>
      </c>
      <c r="E2026" s="3" t="s">
        <v>4085</v>
      </c>
      <c r="F2026" s="3">
        <v>1</v>
      </c>
    </row>
    <row r="2027" spans="1:6" ht="38.25" x14ac:dyDescent="0.25">
      <c r="A2027" s="3" t="s">
        <v>6</v>
      </c>
      <c r="B2027" s="5" t="s">
        <v>4086</v>
      </c>
      <c r="C2027" s="3" t="s">
        <v>3604</v>
      </c>
      <c r="D2027" s="3" t="s">
        <v>147</v>
      </c>
      <c r="E2027" s="3" t="s">
        <v>4087</v>
      </c>
      <c r="F2027" s="3">
        <v>2</v>
      </c>
    </row>
    <row r="2028" spans="1:6" ht="51" x14ac:dyDescent="0.25">
      <c r="A2028" s="3" t="s">
        <v>6</v>
      </c>
      <c r="B2028" s="5" t="s">
        <v>4088</v>
      </c>
      <c r="C2028" s="3" t="s">
        <v>3604</v>
      </c>
      <c r="D2028" s="3" t="s">
        <v>147</v>
      </c>
      <c r="E2028" s="3" t="s">
        <v>4089</v>
      </c>
      <c r="F2028" s="3">
        <v>1</v>
      </c>
    </row>
    <row r="2029" spans="1:6" ht="51" x14ac:dyDescent="0.25">
      <c r="A2029" s="3" t="s">
        <v>6</v>
      </c>
      <c r="B2029" s="5" t="s">
        <v>4090</v>
      </c>
      <c r="C2029" s="3" t="s">
        <v>3604</v>
      </c>
      <c r="D2029" s="3" t="s">
        <v>147</v>
      </c>
      <c r="E2029" s="3" t="s">
        <v>4091</v>
      </c>
      <c r="F2029" s="3">
        <v>1</v>
      </c>
    </row>
    <row r="2030" spans="1:6" ht="76.5" x14ac:dyDescent="0.25">
      <c r="A2030" s="3" t="s">
        <v>6</v>
      </c>
      <c r="B2030" s="5" t="s">
        <v>4092</v>
      </c>
      <c r="C2030" s="3" t="s">
        <v>3604</v>
      </c>
      <c r="D2030" s="3" t="s">
        <v>147</v>
      </c>
      <c r="E2030" s="3" t="s">
        <v>4093</v>
      </c>
      <c r="F2030" s="3">
        <v>2</v>
      </c>
    </row>
    <row r="2031" spans="1:6" ht="38.25" x14ac:dyDescent="0.25">
      <c r="A2031" s="3" t="s">
        <v>6</v>
      </c>
      <c r="B2031" s="5" t="s">
        <v>4094</v>
      </c>
      <c r="C2031" s="3" t="s">
        <v>3604</v>
      </c>
      <c r="D2031" s="3" t="s">
        <v>147</v>
      </c>
      <c r="E2031" s="3" t="s">
        <v>4095</v>
      </c>
      <c r="F2031" s="3">
        <v>2</v>
      </c>
    </row>
    <row r="2032" spans="1:6" ht="63.75" x14ac:dyDescent="0.25">
      <c r="A2032" s="3" t="s">
        <v>6</v>
      </c>
      <c r="B2032" s="5" t="s">
        <v>4096</v>
      </c>
      <c r="C2032" s="3" t="s">
        <v>3604</v>
      </c>
      <c r="D2032" s="3" t="s">
        <v>4097</v>
      </c>
      <c r="E2032" s="3" t="s">
        <v>4098</v>
      </c>
      <c r="F2032" s="3">
        <v>1</v>
      </c>
    </row>
    <row r="2033" spans="1:6" ht="63.75" x14ac:dyDescent="0.25">
      <c r="A2033" s="3" t="s">
        <v>6</v>
      </c>
      <c r="B2033" s="5" t="s">
        <v>4099</v>
      </c>
      <c r="C2033" s="3" t="s">
        <v>3604</v>
      </c>
      <c r="D2033" s="3" t="s">
        <v>4097</v>
      </c>
      <c r="E2033" s="3" t="s">
        <v>4100</v>
      </c>
      <c r="F2033" s="3">
        <v>1</v>
      </c>
    </row>
    <row r="2034" spans="1:6" ht="63.75" x14ac:dyDescent="0.25">
      <c r="A2034" s="3" t="s">
        <v>6</v>
      </c>
      <c r="B2034" s="5" t="s">
        <v>4101</v>
      </c>
      <c r="C2034" s="3" t="s">
        <v>3604</v>
      </c>
      <c r="D2034" s="3" t="s">
        <v>4097</v>
      </c>
      <c r="E2034" s="3" t="s">
        <v>4102</v>
      </c>
      <c r="F2034" s="3">
        <v>2</v>
      </c>
    </row>
    <row r="2035" spans="1:6" ht="63.75" x14ac:dyDescent="0.25">
      <c r="A2035" s="3" t="s">
        <v>6</v>
      </c>
      <c r="B2035" s="5" t="s">
        <v>4103</v>
      </c>
      <c r="C2035" s="3" t="s">
        <v>3604</v>
      </c>
      <c r="D2035" s="3" t="s">
        <v>4097</v>
      </c>
      <c r="E2035" s="3" t="s">
        <v>4104</v>
      </c>
      <c r="F2035" s="3">
        <v>1</v>
      </c>
    </row>
    <row r="2036" spans="1:6" ht="63.75" x14ac:dyDescent="0.25">
      <c r="A2036" s="3" t="s">
        <v>6</v>
      </c>
      <c r="B2036" s="5" t="s">
        <v>4105</v>
      </c>
      <c r="C2036" s="3" t="s">
        <v>3604</v>
      </c>
      <c r="D2036" s="3" t="s">
        <v>4097</v>
      </c>
      <c r="E2036" s="3" t="s">
        <v>4106</v>
      </c>
      <c r="F2036" s="3">
        <v>2</v>
      </c>
    </row>
    <row r="2037" spans="1:6" ht="63.75" x14ac:dyDescent="0.25">
      <c r="A2037" s="3" t="s">
        <v>6</v>
      </c>
      <c r="B2037" s="5" t="s">
        <v>4107</v>
      </c>
      <c r="C2037" s="3" t="s">
        <v>3604</v>
      </c>
      <c r="D2037" s="3" t="s">
        <v>4097</v>
      </c>
      <c r="E2037" s="3" t="s">
        <v>4108</v>
      </c>
      <c r="F2037" s="3">
        <v>2</v>
      </c>
    </row>
    <row r="2038" spans="1:6" ht="63.75" x14ac:dyDescent="0.25">
      <c r="A2038" s="3" t="s">
        <v>6</v>
      </c>
      <c r="B2038" s="5" t="s">
        <v>4109</v>
      </c>
      <c r="C2038" s="3" t="s">
        <v>3604</v>
      </c>
      <c r="D2038" s="3" t="s">
        <v>4097</v>
      </c>
      <c r="E2038" s="3" t="s">
        <v>4110</v>
      </c>
      <c r="F2038" s="3">
        <v>2</v>
      </c>
    </row>
    <row r="2039" spans="1:6" ht="63.75" x14ac:dyDescent="0.25">
      <c r="A2039" s="3" t="s">
        <v>6</v>
      </c>
      <c r="B2039" s="5" t="s">
        <v>4111</v>
      </c>
      <c r="C2039" s="3" t="s">
        <v>3604</v>
      </c>
      <c r="D2039" s="3" t="s">
        <v>4097</v>
      </c>
      <c r="E2039" s="3" t="s">
        <v>4112</v>
      </c>
      <c r="F2039" s="3">
        <v>1</v>
      </c>
    </row>
    <row r="2040" spans="1:6" ht="63.75" x14ac:dyDescent="0.25">
      <c r="A2040" s="3" t="s">
        <v>6</v>
      </c>
      <c r="B2040" s="5" t="s">
        <v>4113</v>
      </c>
      <c r="C2040" s="3" t="s">
        <v>3604</v>
      </c>
      <c r="D2040" s="3" t="s">
        <v>4097</v>
      </c>
      <c r="E2040" s="3" t="s">
        <v>4114</v>
      </c>
      <c r="F2040" s="3">
        <v>1</v>
      </c>
    </row>
    <row r="2041" spans="1:6" ht="63.75" x14ac:dyDescent="0.25">
      <c r="A2041" s="3" t="s">
        <v>6</v>
      </c>
      <c r="B2041" s="5" t="s">
        <v>4115</v>
      </c>
      <c r="C2041" s="3" t="s">
        <v>3604</v>
      </c>
      <c r="D2041" s="3" t="s">
        <v>4097</v>
      </c>
      <c r="E2041" s="3" t="s">
        <v>4116</v>
      </c>
      <c r="F2041" s="3">
        <v>2</v>
      </c>
    </row>
    <row r="2042" spans="1:6" ht="25.5" x14ac:dyDescent="0.25">
      <c r="A2042" s="3" t="s">
        <v>6</v>
      </c>
      <c r="B2042" s="5" t="s">
        <v>4117</v>
      </c>
      <c r="C2042" s="3" t="s">
        <v>3604</v>
      </c>
      <c r="D2042" s="3" t="s">
        <v>4118</v>
      </c>
      <c r="E2042" s="3" t="s">
        <v>4119</v>
      </c>
      <c r="F2042" s="3">
        <v>1</v>
      </c>
    </row>
    <row r="2043" spans="1:6" ht="25.5" x14ac:dyDescent="0.25">
      <c r="A2043" s="3" t="s">
        <v>6</v>
      </c>
      <c r="B2043" s="5" t="s">
        <v>4120</v>
      </c>
      <c r="C2043" s="3" t="s">
        <v>3604</v>
      </c>
      <c r="D2043" s="3" t="s">
        <v>4118</v>
      </c>
      <c r="E2043" s="3" t="s">
        <v>4121</v>
      </c>
      <c r="F2043" s="3">
        <v>1</v>
      </c>
    </row>
    <row r="2044" spans="1:6" ht="25.5" x14ac:dyDescent="0.25">
      <c r="A2044" s="3" t="s">
        <v>6</v>
      </c>
      <c r="B2044" s="5" t="s">
        <v>4122</v>
      </c>
      <c r="C2044" s="3" t="s">
        <v>3604</v>
      </c>
      <c r="D2044" s="3" t="s">
        <v>4118</v>
      </c>
      <c r="E2044" s="3" t="s">
        <v>4123</v>
      </c>
      <c r="F2044" s="3">
        <v>1</v>
      </c>
    </row>
    <row r="2045" spans="1:6" ht="38.25" x14ac:dyDescent="0.25">
      <c r="A2045" s="3" t="s">
        <v>6</v>
      </c>
      <c r="B2045" s="5" t="s">
        <v>4124</v>
      </c>
      <c r="C2045" s="3" t="s">
        <v>3604</v>
      </c>
      <c r="D2045" s="3" t="s">
        <v>4118</v>
      </c>
      <c r="E2045" s="3" t="s">
        <v>4125</v>
      </c>
      <c r="F2045" s="3">
        <v>1</v>
      </c>
    </row>
    <row r="2046" spans="1:6" ht="51" x14ac:dyDescent="0.25">
      <c r="A2046" s="3" t="s">
        <v>6</v>
      </c>
      <c r="B2046" s="5" t="s">
        <v>4126</v>
      </c>
      <c r="C2046" s="3" t="s">
        <v>3604</v>
      </c>
      <c r="D2046" s="3" t="s">
        <v>4118</v>
      </c>
      <c r="E2046" s="3" t="s">
        <v>4127</v>
      </c>
      <c r="F2046" s="3">
        <v>1</v>
      </c>
    </row>
    <row r="2047" spans="1:6" ht="38.25" x14ac:dyDescent="0.25">
      <c r="A2047" s="3" t="s">
        <v>6</v>
      </c>
      <c r="B2047" s="5" t="s">
        <v>4128</v>
      </c>
      <c r="C2047" s="3" t="s">
        <v>3604</v>
      </c>
      <c r="D2047" s="3" t="s">
        <v>4118</v>
      </c>
      <c r="E2047" s="3" t="s">
        <v>4129</v>
      </c>
      <c r="F2047" s="3">
        <v>3</v>
      </c>
    </row>
    <row r="2048" spans="1:6" ht="51" x14ac:dyDescent="0.25">
      <c r="A2048" s="3" t="s">
        <v>6</v>
      </c>
      <c r="B2048" s="5" t="s">
        <v>4130</v>
      </c>
      <c r="C2048" s="3" t="s">
        <v>3604</v>
      </c>
      <c r="D2048" s="3" t="s">
        <v>4118</v>
      </c>
      <c r="E2048" s="3" t="s">
        <v>4131</v>
      </c>
      <c r="F2048" s="3">
        <v>3</v>
      </c>
    </row>
    <row r="2049" spans="1:6" ht="89.25" x14ac:dyDescent="0.25">
      <c r="A2049" s="3" t="s">
        <v>6</v>
      </c>
      <c r="B2049" s="5" t="s">
        <v>4132</v>
      </c>
      <c r="C2049" s="3" t="s">
        <v>3604</v>
      </c>
      <c r="D2049" s="3" t="s">
        <v>4118</v>
      </c>
      <c r="E2049" s="3" t="s">
        <v>4133</v>
      </c>
      <c r="F2049" s="3">
        <v>2</v>
      </c>
    </row>
    <row r="2050" spans="1:6" ht="51" x14ac:dyDescent="0.25">
      <c r="A2050" s="3" t="s">
        <v>6</v>
      </c>
      <c r="B2050" s="5" t="s">
        <v>4134</v>
      </c>
      <c r="C2050" s="3" t="s">
        <v>3604</v>
      </c>
      <c r="D2050" s="3" t="s">
        <v>4118</v>
      </c>
      <c r="E2050" s="3" t="s">
        <v>4135</v>
      </c>
      <c r="F2050" s="3">
        <v>1</v>
      </c>
    </row>
    <row r="2051" spans="1:6" ht="63.75" x14ac:dyDescent="0.25">
      <c r="A2051" s="3" t="s">
        <v>6</v>
      </c>
      <c r="B2051" s="5" t="s">
        <v>4136</v>
      </c>
      <c r="C2051" s="3" t="s">
        <v>3604</v>
      </c>
      <c r="D2051" s="3" t="s">
        <v>4118</v>
      </c>
      <c r="E2051" s="3" t="s">
        <v>4137</v>
      </c>
      <c r="F2051" s="3">
        <v>1</v>
      </c>
    </row>
    <row r="2052" spans="1:6" ht="51" x14ac:dyDescent="0.25">
      <c r="A2052" s="3" t="s">
        <v>6</v>
      </c>
      <c r="B2052" s="5" t="s">
        <v>4138</v>
      </c>
      <c r="C2052" s="3" t="s">
        <v>3604</v>
      </c>
      <c r="D2052" s="3" t="s">
        <v>4118</v>
      </c>
      <c r="E2052" s="3" t="s">
        <v>4139</v>
      </c>
      <c r="F2052" s="3">
        <v>1</v>
      </c>
    </row>
    <row r="2053" spans="1:6" ht="38.25" x14ac:dyDescent="0.25">
      <c r="A2053" s="3" t="s">
        <v>6</v>
      </c>
      <c r="B2053" s="5" t="s">
        <v>4140</v>
      </c>
      <c r="C2053" s="3" t="s">
        <v>3604</v>
      </c>
      <c r="D2053" s="3" t="s">
        <v>4118</v>
      </c>
      <c r="E2053" s="3" t="s">
        <v>700</v>
      </c>
      <c r="F2053" s="3">
        <v>1</v>
      </c>
    </row>
    <row r="2054" spans="1:6" ht="63.75" x14ac:dyDescent="0.25">
      <c r="A2054" s="3" t="s">
        <v>6</v>
      </c>
      <c r="B2054" s="5" t="s">
        <v>4141</v>
      </c>
      <c r="C2054" s="3" t="s">
        <v>3604</v>
      </c>
      <c r="D2054" s="3" t="s">
        <v>4118</v>
      </c>
      <c r="E2054" s="3" t="s">
        <v>4142</v>
      </c>
      <c r="F2054" s="3">
        <v>1</v>
      </c>
    </row>
    <row r="2055" spans="1:6" ht="38.25" x14ac:dyDescent="0.25">
      <c r="A2055" s="3" t="s">
        <v>6</v>
      </c>
      <c r="B2055" s="5" t="s">
        <v>4143</v>
      </c>
      <c r="C2055" s="3" t="s">
        <v>3604</v>
      </c>
      <c r="D2055" s="3" t="s">
        <v>4118</v>
      </c>
      <c r="E2055" s="3" t="s">
        <v>4144</v>
      </c>
      <c r="F2055" s="3">
        <v>1</v>
      </c>
    </row>
    <row r="2056" spans="1:6" ht="51" x14ac:dyDescent="0.25">
      <c r="A2056" s="3" t="s">
        <v>6</v>
      </c>
      <c r="B2056" s="5" t="s">
        <v>4145</v>
      </c>
      <c r="C2056" s="3" t="s">
        <v>3604</v>
      </c>
      <c r="D2056" s="3" t="s">
        <v>4118</v>
      </c>
      <c r="E2056" s="3" t="s">
        <v>4146</v>
      </c>
      <c r="F2056" s="3">
        <v>2</v>
      </c>
    </row>
    <row r="2057" spans="1:6" ht="51" x14ac:dyDescent="0.25">
      <c r="A2057" s="3" t="s">
        <v>6</v>
      </c>
      <c r="B2057" s="5" t="s">
        <v>4147</v>
      </c>
      <c r="C2057" s="3" t="s">
        <v>3604</v>
      </c>
      <c r="D2057" s="3" t="s">
        <v>4118</v>
      </c>
      <c r="E2057" s="3" t="s">
        <v>4148</v>
      </c>
      <c r="F2057" s="3">
        <v>2</v>
      </c>
    </row>
    <row r="2058" spans="1:6" ht="25.5" x14ac:dyDescent="0.25">
      <c r="A2058" s="3" t="s">
        <v>6</v>
      </c>
      <c r="B2058" s="5" t="s">
        <v>4149</v>
      </c>
      <c r="C2058" s="3" t="s">
        <v>3604</v>
      </c>
      <c r="D2058" s="3" t="s">
        <v>4118</v>
      </c>
      <c r="E2058" s="3" t="s">
        <v>4150</v>
      </c>
      <c r="F2058" s="3">
        <v>2</v>
      </c>
    </row>
    <row r="2059" spans="1:6" ht="38.25" x14ac:dyDescent="0.25">
      <c r="A2059" s="3" t="s">
        <v>6</v>
      </c>
      <c r="B2059" s="5" t="s">
        <v>4151</v>
      </c>
      <c r="C2059" s="3" t="s">
        <v>3604</v>
      </c>
      <c r="D2059" s="3" t="s">
        <v>4118</v>
      </c>
      <c r="E2059" s="3" t="s">
        <v>4152</v>
      </c>
      <c r="F2059" s="3">
        <v>2</v>
      </c>
    </row>
    <row r="2060" spans="1:6" ht="51" x14ac:dyDescent="0.25">
      <c r="A2060" s="3" t="s">
        <v>6</v>
      </c>
      <c r="B2060" s="5" t="s">
        <v>4153</v>
      </c>
      <c r="C2060" s="3" t="s">
        <v>3604</v>
      </c>
      <c r="D2060" s="3" t="s">
        <v>4118</v>
      </c>
      <c r="E2060" s="3" t="s">
        <v>4154</v>
      </c>
      <c r="F2060" s="3">
        <v>2</v>
      </c>
    </row>
    <row r="2061" spans="1:6" ht="38.25" x14ac:dyDescent="0.25">
      <c r="A2061" s="3" t="s">
        <v>6</v>
      </c>
      <c r="B2061" s="5" t="s">
        <v>4155</v>
      </c>
      <c r="C2061" s="3" t="s">
        <v>3604</v>
      </c>
      <c r="D2061" s="3" t="s">
        <v>4118</v>
      </c>
      <c r="E2061" s="3" t="s">
        <v>4156</v>
      </c>
      <c r="F2061" s="3">
        <v>2</v>
      </c>
    </row>
    <row r="2062" spans="1:6" ht="76.5" x14ac:dyDescent="0.25">
      <c r="A2062" s="3" t="s">
        <v>6</v>
      </c>
      <c r="B2062" s="5" t="s">
        <v>4157</v>
      </c>
      <c r="C2062" s="3" t="s">
        <v>3604</v>
      </c>
      <c r="D2062" s="3" t="s">
        <v>4118</v>
      </c>
      <c r="E2062" s="3" t="s">
        <v>4158</v>
      </c>
      <c r="F2062" s="3">
        <v>1</v>
      </c>
    </row>
    <row r="2063" spans="1:6" ht="51" x14ac:dyDescent="0.25">
      <c r="A2063" s="3" t="s">
        <v>6</v>
      </c>
      <c r="B2063" s="5" t="s">
        <v>4159</v>
      </c>
      <c r="C2063" s="3" t="s">
        <v>3604</v>
      </c>
      <c r="D2063" s="3" t="s">
        <v>4118</v>
      </c>
      <c r="E2063" s="3" t="s">
        <v>4160</v>
      </c>
      <c r="F2063" s="3">
        <v>1</v>
      </c>
    </row>
    <row r="2064" spans="1:6" ht="38.25" x14ac:dyDescent="0.25">
      <c r="A2064" s="3" t="s">
        <v>6</v>
      </c>
      <c r="B2064" s="5" t="s">
        <v>4161</v>
      </c>
      <c r="C2064" s="3" t="s">
        <v>3604</v>
      </c>
      <c r="D2064" s="3" t="s">
        <v>4118</v>
      </c>
      <c r="E2064" s="3" t="s">
        <v>4162</v>
      </c>
      <c r="F2064" s="3">
        <v>1</v>
      </c>
    </row>
    <row r="2065" spans="1:6" ht="25.5" x14ac:dyDescent="0.25">
      <c r="A2065" s="3" t="s">
        <v>6</v>
      </c>
      <c r="B2065" s="5" t="s">
        <v>4163</v>
      </c>
      <c r="C2065" s="3" t="s">
        <v>3604</v>
      </c>
      <c r="D2065" s="3" t="s">
        <v>4118</v>
      </c>
      <c r="E2065" s="3" t="s">
        <v>4164</v>
      </c>
      <c r="F2065" s="3">
        <v>2</v>
      </c>
    </row>
    <row r="2066" spans="1:6" ht="25.5" x14ac:dyDescent="0.25">
      <c r="A2066" s="3" t="s">
        <v>6</v>
      </c>
      <c r="B2066" s="5" t="s">
        <v>4165</v>
      </c>
      <c r="C2066" s="3" t="s">
        <v>3604</v>
      </c>
      <c r="D2066" s="3" t="s">
        <v>4118</v>
      </c>
      <c r="E2066" s="3" t="s">
        <v>4166</v>
      </c>
      <c r="F2066" s="3">
        <v>2</v>
      </c>
    </row>
    <row r="2067" spans="1:6" ht="38.25" x14ac:dyDescent="0.25">
      <c r="A2067" s="3" t="s">
        <v>6</v>
      </c>
      <c r="B2067" s="5" t="s">
        <v>4167</v>
      </c>
      <c r="C2067" s="3" t="s">
        <v>3604</v>
      </c>
      <c r="D2067" s="3" t="s">
        <v>4118</v>
      </c>
      <c r="E2067" s="3" t="s">
        <v>4168</v>
      </c>
      <c r="F2067" s="3">
        <v>2</v>
      </c>
    </row>
    <row r="2068" spans="1:6" ht="76.5" x14ac:dyDescent="0.25">
      <c r="A2068" s="3" t="s">
        <v>6</v>
      </c>
      <c r="B2068" s="5" t="s">
        <v>4169</v>
      </c>
      <c r="C2068" s="3" t="s">
        <v>3604</v>
      </c>
      <c r="D2068" s="3" t="s">
        <v>4118</v>
      </c>
      <c r="E2068" s="3" t="s">
        <v>4170</v>
      </c>
      <c r="F2068" s="3">
        <v>2</v>
      </c>
    </row>
    <row r="2069" spans="1:6" ht="51" x14ac:dyDescent="0.25">
      <c r="A2069" s="3" t="s">
        <v>6</v>
      </c>
      <c r="B2069" s="5" t="s">
        <v>4171</v>
      </c>
      <c r="C2069" s="3" t="s">
        <v>3604</v>
      </c>
      <c r="D2069" s="3" t="s">
        <v>4118</v>
      </c>
      <c r="E2069" s="3" t="s">
        <v>4172</v>
      </c>
      <c r="F2069" s="3">
        <v>1</v>
      </c>
    </row>
    <row r="2070" spans="1:6" ht="51" x14ac:dyDescent="0.25">
      <c r="A2070" s="3" t="s">
        <v>6</v>
      </c>
      <c r="B2070" s="5" t="s">
        <v>4173</v>
      </c>
      <c r="C2070" s="3" t="s">
        <v>3604</v>
      </c>
      <c r="D2070" s="3" t="s">
        <v>4118</v>
      </c>
      <c r="E2070" s="3" t="s">
        <v>4174</v>
      </c>
      <c r="F2070" s="3">
        <v>1</v>
      </c>
    </row>
    <row r="2071" spans="1:6" ht="38.25" x14ac:dyDescent="0.25">
      <c r="A2071" s="3" t="s">
        <v>6</v>
      </c>
      <c r="B2071" s="5" t="s">
        <v>4175</v>
      </c>
      <c r="C2071" s="3" t="s">
        <v>3604</v>
      </c>
      <c r="D2071" s="3" t="s">
        <v>4118</v>
      </c>
      <c r="E2071" s="3" t="s">
        <v>4176</v>
      </c>
      <c r="F2071" s="3">
        <v>1</v>
      </c>
    </row>
    <row r="2072" spans="1:6" ht="25.5" x14ac:dyDescent="0.25">
      <c r="A2072" s="3" t="s">
        <v>6</v>
      </c>
      <c r="B2072" s="5" t="s">
        <v>4177</v>
      </c>
      <c r="C2072" s="3" t="s">
        <v>3604</v>
      </c>
      <c r="D2072" s="3" t="s">
        <v>4118</v>
      </c>
      <c r="E2072" s="3" t="s">
        <v>4178</v>
      </c>
      <c r="F2072" s="3">
        <v>1</v>
      </c>
    </row>
    <row r="2073" spans="1:6" ht="63.75" x14ac:dyDescent="0.25">
      <c r="A2073" s="3" t="s">
        <v>6</v>
      </c>
      <c r="B2073" s="5" t="s">
        <v>4179</v>
      </c>
      <c r="C2073" s="3" t="s">
        <v>3604</v>
      </c>
      <c r="D2073" s="3" t="s">
        <v>4118</v>
      </c>
      <c r="E2073" s="3" t="s">
        <v>4180</v>
      </c>
      <c r="F2073" s="3">
        <v>2</v>
      </c>
    </row>
    <row r="2074" spans="1:6" ht="51" x14ac:dyDescent="0.25">
      <c r="A2074" s="3" t="s">
        <v>6</v>
      </c>
      <c r="B2074" s="5" t="s">
        <v>4181</v>
      </c>
      <c r="C2074" s="3" t="s">
        <v>3604</v>
      </c>
      <c r="D2074" s="3" t="s">
        <v>4118</v>
      </c>
      <c r="E2074" s="3" t="s">
        <v>4182</v>
      </c>
      <c r="F2074" s="3">
        <v>1</v>
      </c>
    </row>
    <row r="2075" spans="1:6" ht="89.25" x14ac:dyDescent="0.25">
      <c r="A2075" s="3" t="s">
        <v>6</v>
      </c>
      <c r="B2075" s="5" t="s">
        <v>4183</v>
      </c>
      <c r="C2075" s="3" t="s">
        <v>3604</v>
      </c>
      <c r="D2075" s="3" t="s">
        <v>851</v>
      </c>
      <c r="E2075" s="3" t="s">
        <v>4184</v>
      </c>
      <c r="F2075" s="3">
        <v>1</v>
      </c>
    </row>
    <row r="2076" spans="1:6" ht="38.25" x14ac:dyDescent="0.25">
      <c r="A2076" s="3" t="s">
        <v>6</v>
      </c>
      <c r="B2076" s="5" t="s">
        <v>4185</v>
      </c>
      <c r="C2076" s="3" t="s">
        <v>3604</v>
      </c>
      <c r="D2076" s="3" t="s">
        <v>851</v>
      </c>
      <c r="E2076" s="3" t="s">
        <v>4186</v>
      </c>
      <c r="F2076" s="3">
        <v>1</v>
      </c>
    </row>
    <row r="2077" spans="1:6" ht="51" x14ac:dyDescent="0.25">
      <c r="A2077" s="3" t="s">
        <v>6</v>
      </c>
      <c r="B2077" s="5" t="s">
        <v>4187</v>
      </c>
      <c r="C2077" s="3" t="s">
        <v>3604</v>
      </c>
      <c r="D2077" s="3" t="s">
        <v>851</v>
      </c>
      <c r="E2077" s="3" t="s">
        <v>4188</v>
      </c>
      <c r="F2077" s="3">
        <v>1</v>
      </c>
    </row>
    <row r="2078" spans="1:6" ht="38.25" x14ac:dyDescent="0.25">
      <c r="A2078" s="3" t="s">
        <v>6</v>
      </c>
      <c r="B2078" s="5" t="s">
        <v>4189</v>
      </c>
      <c r="C2078" s="3" t="s">
        <v>3604</v>
      </c>
      <c r="D2078" s="3" t="s">
        <v>851</v>
      </c>
      <c r="E2078" s="3" t="s">
        <v>4190</v>
      </c>
      <c r="F2078" s="3">
        <v>1</v>
      </c>
    </row>
    <row r="2079" spans="1:6" ht="38.25" x14ac:dyDescent="0.25">
      <c r="A2079" s="3" t="s">
        <v>6</v>
      </c>
      <c r="B2079" s="5" t="s">
        <v>4191</v>
      </c>
      <c r="C2079" s="3" t="s">
        <v>3604</v>
      </c>
      <c r="D2079" s="3" t="s">
        <v>851</v>
      </c>
      <c r="E2079" s="3" t="s">
        <v>4192</v>
      </c>
      <c r="F2079" s="3">
        <v>1</v>
      </c>
    </row>
    <row r="2080" spans="1:6" ht="38.25" x14ac:dyDescent="0.25">
      <c r="A2080" s="3" t="s">
        <v>6</v>
      </c>
      <c r="B2080" s="5" t="s">
        <v>4193</v>
      </c>
      <c r="C2080" s="3" t="s">
        <v>3604</v>
      </c>
      <c r="D2080" s="3" t="s">
        <v>851</v>
      </c>
      <c r="E2080" s="3" t="s">
        <v>4194</v>
      </c>
      <c r="F2080" s="3">
        <v>1</v>
      </c>
    </row>
    <row r="2081" spans="1:6" ht="25.5" x14ac:dyDescent="0.25">
      <c r="A2081" s="3" t="s">
        <v>6</v>
      </c>
      <c r="B2081" s="5" t="s">
        <v>4195</v>
      </c>
      <c r="C2081" s="3" t="s">
        <v>3604</v>
      </c>
      <c r="D2081" s="3" t="s">
        <v>1013</v>
      </c>
      <c r="E2081" s="3" t="s">
        <v>4196</v>
      </c>
      <c r="F2081" s="3">
        <v>2</v>
      </c>
    </row>
    <row r="2082" spans="1:6" ht="51" x14ac:dyDescent="0.25">
      <c r="A2082" s="3" t="s">
        <v>6</v>
      </c>
      <c r="B2082" s="5" t="s">
        <v>4197</v>
      </c>
      <c r="C2082" s="3" t="s">
        <v>3604</v>
      </c>
      <c r="D2082" s="3" t="s">
        <v>1013</v>
      </c>
      <c r="E2082" s="3" t="s">
        <v>4198</v>
      </c>
      <c r="F2082" s="3">
        <v>2</v>
      </c>
    </row>
    <row r="2083" spans="1:6" ht="76.5" x14ac:dyDescent="0.25">
      <c r="A2083" s="3" t="s">
        <v>6</v>
      </c>
      <c r="B2083" s="5" t="s">
        <v>4199</v>
      </c>
      <c r="C2083" s="3" t="s">
        <v>3604</v>
      </c>
      <c r="D2083" s="3" t="s">
        <v>1013</v>
      </c>
      <c r="E2083" s="3" t="s">
        <v>4200</v>
      </c>
      <c r="F2083" s="3">
        <v>2</v>
      </c>
    </row>
    <row r="2084" spans="1:6" ht="76.5" x14ac:dyDescent="0.25">
      <c r="A2084" s="3" t="s">
        <v>6</v>
      </c>
      <c r="B2084" s="5" t="s">
        <v>4201</v>
      </c>
      <c r="C2084" s="3" t="s">
        <v>3604</v>
      </c>
      <c r="D2084" s="3" t="s">
        <v>1013</v>
      </c>
      <c r="E2084" s="3" t="s">
        <v>4202</v>
      </c>
      <c r="F2084" s="3">
        <v>2</v>
      </c>
    </row>
    <row r="2085" spans="1:6" ht="51" x14ac:dyDescent="0.25">
      <c r="A2085" s="3" t="s">
        <v>6</v>
      </c>
      <c r="B2085" s="5" t="s">
        <v>4203</v>
      </c>
      <c r="C2085" s="3" t="s">
        <v>3604</v>
      </c>
      <c r="D2085" s="3" t="s">
        <v>1013</v>
      </c>
      <c r="E2085" s="3" t="s">
        <v>4204</v>
      </c>
      <c r="F2085" s="3">
        <v>2</v>
      </c>
    </row>
    <row r="2086" spans="1:6" ht="38.25" x14ac:dyDescent="0.25">
      <c r="A2086" s="3" t="s">
        <v>6</v>
      </c>
      <c r="B2086" s="5" t="s">
        <v>4205</v>
      </c>
      <c r="C2086" s="3" t="s">
        <v>3604</v>
      </c>
      <c r="D2086" s="3" t="s">
        <v>1013</v>
      </c>
      <c r="E2086" s="3" t="s">
        <v>4206</v>
      </c>
      <c r="F2086" s="3">
        <v>2</v>
      </c>
    </row>
    <row r="2087" spans="1:6" ht="51" x14ac:dyDescent="0.25">
      <c r="A2087" s="3" t="s">
        <v>6</v>
      </c>
      <c r="B2087" s="5" t="s">
        <v>4207</v>
      </c>
      <c r="C2087" s="3" t="s">
        <v>3604</v>
      </c>
      <c r="D2087" s="3" t="s">
        <v>1013</v>
      </c>
      <c r="E2087" s="3" t="s">
        <v>4208</v>
      </c>
      <c r="F2087" s="3">
        <v>2</v>
      </c>
    </row>
    <row r="2088" spans="1:6" ht="25.5" x14ac:dyDescent="0.25">
      <c r="A2088" s="3" t="s">
        <v>6</v>
      </c>
      <c r="B2088" s="5" t="s">
        <v>4209</v>
      </c>
      <c r="C2088" s="3" t="s">
        <v>4210</v>
      </c>
      <c r="D2088" s="3" t="s">
        <v>4211</v>
      </c>
      <c r="E2088" s="3" t="s">
        <v>4212</v>
      </c>
      <c r="F2088" s="3">
        <v>2</v>
      </c>
    </row>
    <row r="2089" spans="1:6" ht="38.25" x14ac:dyDescent="0.25">
      <c r="A2089" s="3" t="s">
        <v>6</v>
      </c>
      <c r="B2089" s="5" t="s">
        <v>4213</v>
      </c>
      <c r="C2089" s="3" t="s">
        <v>4210</v>
      </c>
      <c r="D2089" s="3" t="s">
        <v>4211</v>
      </c>
      <c r="E2089" s="3" t="s">
        <v>4214</v>
      </c>
      <c r="F2089" s="3">
        <v>2</v>
      </c>
    </row>
    <row r="2090" spans="1:6" ht="38.25" x14ac:dyDescent="0.25">
      <c r="A2090" s="3" t="s">
        <v>6</v>
      </c>
      <c r="B2090" s="5" t="s">
        <v>4215</v>
      </c>
      <c r="C2090" s="3" t="s">
        <v>4210</v>
      </c>
      <c r="D2090" s="3" t="s">
        <v>4211</v>
      </c>
      <c r="E2090" s="3" t="s">
        <v>4216</v>
      </c>
      <c r="F2090" s="3">
        <v>1</v>
      </c>
    </row>
    <row r="2091" spans="1:6" ht="51" x14ac:dyDescent="0.25">
      <c r="A2091" s="3" t="s">
        <v>6</v>
      </c>
      <c r="B2091" s="5" t="s">
        <v>4217</v>
      </c>
      <c r="C2091" s="3" t="s">
        <v>4210</v>
      </c>
      <c r="D2091" s="3" t="s">
        <v>4211</v>
      </c>
      <c r="E2091" s="3" t="s">
        <v>4218</v>
      </c>
      <c r="F2091" s="3">
        <v>1</v>
      </c>
    </row>
    <row r="2092" spans="1:6" ht="51" x14ac:dyDescent="0.25">
      <c r="A2092" s="3" t="s">
        <v>6</v>
      </c>
      <c r="B2092" s="5" t="s">
        <v>4219</v>
      </c>
      <c r="C2092" s="3" t="s">
        <v>4210</v>
      </c>
      <c r="D2092" s="3" t="s">
        <v>4211</v>
      </c>
      <c r="E2092" s="3" t="s">
        <v>4220</v>
      </c>
      <c r="F2092" s="3">
        <v>2</v>
      </c>
    </row>
    <row r="2093" spans="1:6" ht="51" x14ac:dyDescent="0.25">
      <c r="A2093" s="3" t="s">
        <v>6</v>
      </c>
      <c r="B2093" s="5" t="s">
        <v>4221</v>
      </c>
      <c r="C2093" s="3" t="s">
        <v>4210</v>
      </c>
      <c r="D2093" s="3" t="s">
        <v>4211</v>
      </c>
      <c r="E2093" s="3" t="s">
        <v>4222</v>
      </c>
      <c r="F2093" s="3">
        <v>2</v>
      </c>
    </row>
    <row r="2094" spans="1:6" ht="76.5" x14ac:dyDescent="0.25">
      <c r="A2094" s="3" t="s">
        <v>6</v>
      </c>
      <c r="B2094" s="5" t="s">
        <v>4223</v>
      </c>
      <c r="C2094" s="3" t="s">
        <v>4210</v>
      </c>
      <c r="D2094" s="3" t="s">
        <v>4211</v>
      </c>
      <c r="E2094" s="3" t="s">
        <v>4224</v>
      </c>
      <c r="F2094" s="3">
        <v>1</v>
      </c>
    </row>
    <row r="2095" spans="1:6" ht="38.25" x14ac:dyDescent="0.25">
      <c r="A2095" s="3" t="s">
        <v>6</v>
      </c>
      <c r="B2095" s="5" t="s">
        <v>4225</v>
      </c>
      <c r="C2095" s="3" t="s">
        <v>4210</v>
      </c>
      <c r="D2095" s="3" t="s">
        <v>4211</v>
      </c>
      <c r="E2095" s="3" t="s">
        <v>4226</v>
      </c>
      <c r="F2095" s="3">
        <v>2</v>
      </c>
    </row>
    <row r="2096" spans="1:6" ht="38.25" x14ac:dyDescent="0.25">
      <c r="A2096" s="3" t="s">
        <v>6</v>
      </c>
      <c r="B2096" s="5" t="s">
        <v>4227</v>
      </c>
      <c r="C2096" s="3" t="s">
        <v>4210</v>
      </c>
      <c r="D2096" s="3" t="s">
        <v>4211</v>
      </c>
      <c r="E2096" s="3" t="s">
        <v>4228</v>
      </c>
      <c r="F2096" s="3">
        <v>2</v>
      </c>
    </row>
    <row r="2097" spans="1:6" ht="38.25" x14ac:dyDescent="0.25">
      <c r="A2097" s="3" t="s">
        <v>6</v>
      </c>
      <c r="B2097" s="5" t="s">
        <v>4229</v>
      </c>
      <c r="C2097" s="3" t="s">
        <v>4210</v>
      </c>
      <c r="D2097" s="3" t="s">
        <v>54</v>
      </c>
      <c r="E2097" s="3" t="s">
        <v>4230</v>
      </c>
      <c r="F2097" s="3">
        <v>1</v>
      </c>
    </row>
    <row r="2098" spans="1:6" ht="76.5" x14ac:dyDescent="0.25">
      <c r="A2098" s="3" t="s">
        <v>6</v>
      </c>
      <c r="B2098" s="5" t="s">
        <v>4231</v>
      </c>
      <c r="C2098" s="3" t="s">
        <v>4210</v>
      </c>
      <c r="D2098" s="3" t="s">
        <v>54</v>
      </c>
      <c r="E2098" s="3" t="s">
        <v>4232</v>
      </c>
      <c r="F2098" s="3">
        <v>1</v>
      </c>
    </row>
    <row r="2099" spans="1:6" ht="25.5" x14ac:dyDescent="0.25">
      <c r="A2099" s="3" t="s">
        <v>6</v>
      </c>
      <c r="B2099" s="5" t="s">
        <v>4233</v>
      </c>
      <c r="C2099" s="3" t="s">
        <v>4210</v>
      </c>
      <c r="D2099" s="3" t="s">
        <v>54</v>
      </c>
      <c r="E2099" s="3" t="s">
        <v>4234</v>
      </c>
      <c r="F2099" s="3">
        <v>3</v>
      </c>
    </row>
    <row r="2100" spans="1:6" ht="38.25" x14ac:dyDescent="0.25">
      <c r="A2100" s="3" t="s">
        <v>6</v>
      </c>
      <c r="B2100" s="5" t="s">
        <v>4235</v>
      </c>
      <c r="C2100" s="3" t="s">
        <v>4210</v>
      </c>
      <c r="D2100" s="3" t="s">
        <v>54</v>
      </c>
      <c r="E2100" s="3" t="s">
        <v>4236</v>
      </c>
      <c r="F2100" s="3">
        <v>1</v>
      </c>
    </row>
    <row r="2101" spans="1:6" ht="38.25" x14ac:dyDescent="0.25">
      <c r="A2101" s="3" t="s">
        <v>6</v>
      </c>
      <c r="B2101" s="5" t="s">
        <v>4237</v>
      </c>
      <c r="C2101" s="3" t="s">
        <v>4210</v>
      </c>
      <c r="D2101" s="3" t="s">
        <v>54</v>
      </c>
      <c r="E2101" s="3" t="s">
        <v>4238</v>
      </c>
      <c r="F2101" s="3">
        <v>2</v>
      </c>
    </row>
    <row r="2102" spans="1:6" ht="63.75" x14ac:dyDescent="0.25">
      <c r="A2102" s="3" t="s">
        <v>6</v>
      </c>
      <c r="B2102" s="5" t="s">
        <v>4239</v>
      </c>
      <c r="C2102" s="3" t="s">
        <v>4210</v>
      </c>
      <c r="D2102" s="3" t="s">
        <v>54</v>
      </c>
      <c r="E2102" s="3" t="s">
        <v>4240</v>
      </c>
      <c r="F2102" s="3">
        <v>3</v>
      </c>
    </row>
    <row r="2103" spans="1:6" ht="63.75" x14ac:dyDescent="0.25">
      <c r="A2103" s="3" t="s">
        <v>6</v>
      </c>
      <c r="B2103" s="5" t="s">
        <v>4241</v>
      </c>
      <c r="C2103" s="3" t="s">
        <v>4210</v>
      </c>
      <c r="D2103" s="3" t="s">
        <v>54</v>
      </c>
      <c r="E2103" s="3" t="s">
        <v>4242</v>
      </c>
      <c r="F2103" s="3">
        <v>1</v>
      </c>
    </row>
    <row r="2104" spans="1:6" ht="38.25" x14ac:dyDescent="0.25">
      <c r="A2104" s="3" t="s">
        <v>6</v>
      </c>
      <c r="B2104" s="5" t="s">
        <v>4243</v>
      </c>
      <c r="C2104" s="3" t="s">
        <v>4210</v>
      </c>
      <c r="D2104" s="3" t="s">
        <v>54</v>
      </c>
      <c r="E2104" s="3" t="s">
        <v>4244</v>
      </c>
      <c r="F2104" s="3">
        <v>3</v>
      </c>
    </row>
    <row r="2105" spans="1:6" ht="38.25" x14ac:dyDescent="0.25">
      <c r="A2105" s="3" t="s">
        <v>6</v>
      </c>
      <c r="B2105" s="5" t="s">
        <v>4245</v>
      </c>
      <c r="C2105" s="3" t="s">
        <v>4210</v>
      </c>
      <c r="D2105" s="3" t="s">
        <v>54</v>
      </c>
      <c r="E2105" s="3" t="s">
        <v>4246</v>
      </c>
      <c r="F2105" s="3">
        <v>2</v>
      </c>
    </row>
    <row r="2106" spans="1:6" ht="38.25" x14ac:dyDescent="0.25">
      <c r="A2106" s="3" t="s">
        <v>6</v>
      </c>
      <c r="B2106" s="5" t="s">
        <v>4247</v>
      </c>
      <c r="C2106" s="3" t="s">
        <v>4210</v>
      </c>
      <c r="D2106" s="3" t="s">
        <v>54</v>
      </c>
      <c r="E2106" s="3" t="s">
        <v>4248</v>
      </c>
      <c r="F2106" s="3">
        <v>1</v>
      </c>
    </row>
    <row r="2107" spans="1:6" ht="38.25" x14ac:dyDescent="0.25">
      <c r="A2107" s="3" t="s">
        <v>6</v>
      </c>
      <c r="B2107" s="5" t="s">
        <v>4249</v>
      </c>
      <c r="C2107" s="3" t="s">
        <v>4210</v>
      </c>
      <c r="D2107" s="3" t="s">
        <v>85</v>
      </c>
      <c r="E2107" s="3" t="s">
        <v>4250</v>
      </c>
      <c r="F2107" s="3">
        <v>2</v>
      </c>
    </row>
    <row r="2108" spans="1:6" ht="63.75" x14ac:dyDescent="0.25">
      <c r="A2108" s="3" t="s">
        <v>6</v>
      </c>
      <c r="B2108" s="5" t="s">
        <v>4251</v>
      </c>
      <c r="C2108" s="3" t="s">
        <v>4210</v>
      </c>
      <c r="D2108" s="3" t="s">
        <v>85</v>
      </c>
      <c r="E2108" s="3" t="s">
        <v>4252</v>
      </c>
      <c r="F2108" s="3">
        <v>2</v>
      </c>
    </row>
    <row r="2109" spans="1:6" ht="25.5" x14ac:dyDescent="0.25">
      <c r="A2109" s="3" t="s">
        <v>6</v>
      </c>
      <c r="B2109" s="5" t="s">
        <v>4253</v>
      </c>
      <c r="C2109" s="3" t="s">
        <v>4210</v>
      </c>
      <c r="D2109" s="3" t="s">
        <v>85</v>
      </c>
      <c r="E2109" s="3" t="s">
        <v>4254</v>
      </c>
      <c r="F2109" s="3">
        <v>2</v>
      </c>
    </row>
    <row r="2110" spans="1:6" ht="25.5" x14ac:dyDescent="0.25">
      <c r="A2110" s="3" t="s">
        <v>6</v>
      </c>
      <c r="B2110" s="5" t="s">
        <v>4255</v>
      </c>
      <c r="C2110" s="3" t="s">
        <v>4210</v>
      </c>
      <c r="D2110" s="3" t="s">
        <v>85</v>
      </c>
      <c r="E2110" s="3" t="s">
        <v>4256</v>
      </c>
      <c r="F2110" s="3">
        <v>2</v>
      </c>
    </row>
    <row r="2111" spans="1:6" ht="38.25" x14ac:dyDescent="0.25">
      <c r="A2111" s="3" t="s">
        <v>6</v>
      </c>
      <c r="B2111" s="5" t="s">
        <v>4257</v>
      </c>
      <c r="C2111" s="3" t="s">
        <v>4210</v>
      </c>
      <c r="D2111" s="3" t="s">
        <v>4258</v>
      </c>
      <c r="E2111" s="3" t="s">
        <v>4259</v>
      </c>
      <c r="F2111" s="3">
        <v>2</v>
      </c>
    </row>
    <row r="2112" spans="1:6" ht="51" x14ac:dyDescent="0.25">
      <c r="A2112" s="3" t="s">
        <v>6</v>
      </c>
      <c r="B2112" s="5" t="s">
        <v>4260</v>
      </c>
      <c r="C2112" s="3" t="s">
        <v>4210</v>
      </c>
      <c r="D2112" s="3" t="s">
        <v>4258</v>
      </c>
      <c r="E2112" s="3" t="s">
        <v>4261</v>
      </c>
      <c r="F2112" s="3">
        <v>2</v>
      </c>
    </row>
    <row r="2113" spans="1:6" ht="76.5" x14ac:dyDescent="0.25">
      <c r="A2113" s="3" t="s">
        <v>6</v>
      </c>
      <c r="B2113" s="5" t="s">
        <v>4262</v>
      </c>
      <c r="C2113" s="3" t="s">
        <v>4210</v>
      </c>
      <c r="D2113" s="3" t="s">
        <v>4258</v>
      </c>
      <c r="E2113" s="3" t="s">
        <v>4263</v>
      </c>
      <c r="F2113" s="3">
        <v>1</v>
      </c>
    </row>
    <row r="2114" spans="1:6" ht="25.5" x14ac:dyDescent="0.25">
      <c r="A2114" s="3" t="s">
        <v>6</v>
      </c>
      <c r="B2114" s="5" t="s">
        <v>4264</v>
      </c>
      <c r="C2114" s="3" t="s">
        <v>4210</v>
      </c>
      <c r="D2114" s="3" t="s">
        <v>4258</v>
      </c>
      <c r="E2114" s="3" t="s">
        <v>4265</v>
      </c>
      <c r="F2114" s="3">
        <v>1</v>
      </c>
    </row>
    <row r="2115" spans="1:6" ht="25.5" x14ac:dyDescent="0.25">
      <c r="A2115" s="3" t="s">
        <v>6</v>
      </c>
      <c r="B2115" s="5" t="s">
        <v>4266</v>
      </c>
      <c r="C2115" s="3" t="s">
        <v>4210</v>
      </c>
      <c r="D2115" s="3" t="s">
        <v>4258</v>
      </c>
      <c r="E2115" s="3" t="s">
        <v>4267</v>
      </c>
      <c r="F2115" s="3">
        <v>1</v>
      </c>
    </row>
    <row r="2116" spans="1:6" ht="25.5" x14ac:dyDescent="0.25">
      <c r="A2116" s="3" t="s">
        <v>6</v>
      </c>
      <c r="B2116" s="5" t="s">
        <v>4268</v>
      </c>
      <c r="C2116" s="3" t="s">
        <v>4210</v>
      </c>
      <c r="D2116" s="3" t="s">
        <v>4258</v>
      </c>
      <c r="E2116" s="3" t="s">
        <v>4269</v>
      </c>
      <c r="F2116" s="3">
        <v>1</v>
      </c>
    </row>
    <row r="2117" spans="1:6" ht="51" x14ac:dyDescent="0.25">
      <c r="A2117" s="3" t="s">
        <v>6</v>
      </c>
      <c r="B2117" s="5" t="s">
        <v>4270</v>
      </c>
      <c r="C2117" s="3" t="s">
        <v>4210</v>
      </c>
      <c r="D2117" s="3" t="s">
        <v>4258</v>
      </c>
      <c r="E2117" s="3" t="s">
        <v>4271</v>
      </c>
      <c r="F2117" s="3">
        <v>1</v>
      </c>
    </row>
    <row r="2118" spans="1:6" ht="51" x14ac:dyDescent="0.25">
      <c r="A2118" s="3" t="s">
        <v>6</v>
      </c>
      <c r="B2118" s="5" t="s">
        <v>4272</v>
      </c>
      <c r="C2118" s="3" t="s">
        <v>4210</v>
      </c>
      <c r="D2118" s="3" t="s">
        <v>4258</v>
      </c>
      <c r="E2118" s="3" t="s">
        <v>4273</v>
      </c>
      <c r="F2118" s="3">
        <v>1</v>
      </c>
    </row>
    <row r="2119" spans="1:6" ht="51" x14ac:dyDescent="0.25">
      <c r="A2119" s="3" t="s">
        <v>6</v>
      </c>
      <c r="B2119" s="5" t="s">
        <v>4274</v>
      </c>
      <c r="C2119" s="3" t="s">
        <v>4210</v>
      </c>
      <c r="D2119" s="3" t="s">
        <v>4258</v>
      </c>
      <c r="E2119" s="3" t="s">
        <v>4275</v>
      </c>
      <c r="F2119" s="3">
        <v>1</v>
      </c>
    </row>
    <row r="2120" spans="1:6" ht="51" x14ac:dyDescent="0.25">
      <c r="A2120" s="3" t="s">
        <v>6</v>
      </c>
      <c r="B2120" s="5" t="s">
        <v>4276</v>
      </c>
      <c r="C2120" s="3" t="s">
        <v>4210</v>
      </c>
      <c r="D2120" s="3" t="s">
        <v>4258</v>
      </c>
      <c r="E2120" s="3" t="s">
        <v>4277</v>
      </c>
      <c r="F2120" s="3">
        <v>1</v>
      </c>
    </row>
    <row r="2121" spans="1:6" ht="38.25" x14ac:dyDescent="0.25">
      <c r="A2121" s="3" t="s">
        <v>6</v>
      </c>
      <c r="B2121" s="5" t="s">
        <v>4278</v>
      </c>
      <c r="C2121" s="3" t="s">
        <v>4210</v>
      </c>
      <c r="D2121" s="3" t="s">
        <v>4258</v>
      </c>
      <c r="E2121" s="3" t="s">
        <v>4279</v>
      </c>
      <c r="F2121" s="3">
        <v>1</v>
      </c>
    </row>
    <row r="2122" spans="1:6" ht="51" x14ac:dyDescent="0.25">
      <c r="A2122" s="3" t="s">
        <v>6</v>
      </c>
      <c r="B2122" s="5" t="s">
        <v>4280</v>
      </c>
      <c r="C2122" s="3" t="s">
        <v>4210</v>
      </c>
      <c r="D2122" s="3" t="s">
        <v>4258</v>
      </c>
      <c r="E2122" s="3" t="s">
        <v>4281</v>
      </c>
      <c r="F2122" s="3">
        <v>1</v>
      </c>
    </row>
    <row r="2123" spans="1:6" ht="51" x14ac:dyDescent="0.25">
      <c r="A2123" s="3" t="s">
        <v>6</v>
      </c>
      <c r="B2123" s="5" t="s">
        <v>4282</v>
      </c>
      <c r="C2123" s="3" t="s">
        <v>4210</v>
      </c>
      <c r="D2123" s="3" t="s">
        <v>4258</v>
      </c>
      <c r="E2123" s="3" t="s">
        <v>4283</v>
      </c>
      <c r="F2123" s="3">
        <v>1</v>
      </c>
    </row>
    <row r="2124" spans="1:6" ht="51" x14ac:dyDescent="0.25">
      <c r="A2124" s="3" t="s">
        <v>6</v>
      </c>
      <c r="B2124" s="5" t="s">
        <v>4284</v>
      </c>
      <c r="C2124" s="3" t="s">
        <v>4210</v>
      </c>
      <c r="D2124" s="3" t="s">
        <v>4258</v>
      </c>
      <c r="E2124" s="3" t="s">
        <v>4285</v>
      </c>
      <c r="F2124" s="3">
        <v>1</v>
      </c>
    </row>
    <row r="2125" spans="1:6" ht="51" x14ac:dyDescent="0.25">
      <c r="A2125" s="3" t="s">
        <v>6</v>
      </c>
      <c r="B2125" s="5" t="s">
        <v>4286</v>
      </c>
      <c r="C2125" s="3" t="s">
        <v>4210</v>
      </c>
      <c r="D2125" s="3" t="s">
        <v>4258</v>
      </c>
      <c r="E2125" s="3" t="s">
        <v>4287</v>
      </c>
      <c r="F2125" s="3">
        <v>1</v>
      </c>
    </row>
    <row r="2126" spans="1:6" ht="25.5" x14ac:dyDescent="0.25">
      <c r="A2126" s="3" t="s">
        <v>6</v>
      </c>
      <c r="B2126" s="5" t="s">
        <v>4288</v>
      </c>
      <c r="C2126" s="3" t="s">
        <v>4210</v>
      </c>
      <c r="D2126" s="3" t="s">
        <v>4258</v>
      </c>
      <c r="E2126" s="3" t="s">
        <v>4289</v>
      </c>
      <c r="F2126" s="3">
        <v>1</v>
      </c>
    </row>
    <row r="2127" spans="1:6" ht="51" x14ac:dyDescent="0.25">
      <c r="A2127" s="3" t="s">
        <v>6</v>
      </c>
      <c r="B2127" s="5" t="s">
        <v>4290</v>
      </c>
      <c r="C2127" s="3" t="s">
        <v>4210</v>
      </c>
      <c r="D2127" s="3" t="s">
        <v>4258</v>
      </c>
      <c r="E2127" s="3" t="s">
        <v>4291</v>
      </c>
      <c r="F2127" s="3">
        <v>1</v>
      </c>
    </row>
    <row r="2128" spans="1:6" ht="38.25" x14ac:dyDescent="0.25">
      <c r="A2128" s="3" t="s">
        <v>6</v>
      </c>
      <c r="B2128" s="5" t="s">
        <v>4292</v>
      </c>
      <c r="C2128" s="3" t="s">
        <v>4210</v>
      </c>
      <c r="D2128" s="3" t="s">
        <v>4258</v>
      </c>
      <c r="E2128" s="3" t="s">
        <v>4293</v>
      </c>
      <c r="F2128" s="3">
        <v>1</v>
      </c>
    </row>
    <row r="2129" spans="1:6" ht="51" x14ac:dyDescent="0.25">
      <c r="A2129" s="3" t="s">
        <v>6</v>
      </c>
      <c r="B2129" s="5" t="s">
        <v>4294</v>
      </c>
      <c r="C2129" s="3" t="s">
        <v>4210</v>
      </c>
      <c r="D2129" s="3" t="s">
        <v>4258</v>
      </c>
      <c r="E2129" s="3" t="s">
        <v>4295</v>
      </c>
      <c r="F2129" s="3">
        <v>1</v>
      </c>
    </row>
    <row r="2130" spans="1:6" ht="38.25" x14ac:dyDescent="0.25">
      <c r="A2130" s="3" t="s">
        <v>6</v>
      </c>
      <c r="B2130" s="5" t="s">
        <v>4296</v>
      </c>
      <c r="C2130" s="3" t="s">
        <v>4210</v>
      </c>
      <c r="D2130" s="3" t="s">
        <v>4258</v>
      </c>
      <c r="E2130" s="3" t="s">
        <v>4297</v>
      </c>
      <c r="F2130" s="3">
        <v>1</v>
      </c>
    </row>
    <row r="2131" spans="1:6" ht="38.25" x14ac:dyDescent="0.25">
      <c r="A2131" s="3" t="s">
        <v>6</v>
      </c>
      <c r="B2131" s="5" t="s">
        <v>4298</v>
      </c>
      <c r="C2131" s="3" t="s">
        <v>4210</v>
      </c>
      <c r="D2131" s="3" t="s">
        <v>4258</v>
      </c>
      <c r="E2131" s="3" t="s">
        <v>4299</v>
      </c>
      <c r="F2131" s="3">
        <v>1</v>
      </c>
    </row>
    <row r="2132" spans="1:6" ht="38.25" x14ac:dyDescent="0.25">
      <c r="A2132" s="3" t="s">
        <v>6</v>
      </c>
      <c r="B2132" s="5" t="s">
        <v>4300</v>
      </c>
      <c r="C2132" s="3" t="s">
        <v>4210</v>
      </c>
      <c r="D2132" s="3" t="s">
        <v>4258</v>
      </c>
      <c r="E2132" s="3" t="s">
        <v>4301</v>
      </c>
      <c r="F2132" s="3">
        <v>1</v>
      </c>
    </row>
    <row r="2133" spans="1:6" ht="38.25" x14ac:dyDescent="0.25">
      <c r="A2133" s="3" t="s">
        <v>6</v>
      </c>
      <c r="B2133" s="5" t="s">
        <v>4302</v>
      </c>
      <c r="C2133" s="3" t="s">
        <v>4210</v>
      </c>
      <c r="D2133" s="3" t="s">
        <v>4258</v>
      </c>
      <c r="E2133" s="3" t="s">
        <v>4303</v>
      </c>
      <c r="F2133" s="3">
        <v>1</v>
      </c>
    </row>
    <row r="2134" spans="1:6" ht="38.25" x14ac:dyDescent="0.25">
      <c r="A2134" s="3" t="s">
        <v>6</v>
      </c>
      <c r="B2134" s="5" t="s">
        <v>4304</v>
      </c>
      <c r="C2134" s="3" t="s">
        <v>4210</v>
      </c>
      <c r="D2134" s="3" t="s">
        <v>4258</v>
      </c>
      <c r="E2134" s="3" t="s">
        <v>4305</v>
      </c>
      <c r="F2134" s="3">
        <v>1</v>
      </c>
    </row>
    <row r="2135" spans="1:6" ht="38.25" x14ac:dyDescent="0.25">
      <c r="A2135" s="3" t="s">
        <v>6</v>
      </c>
      <c r="B2135" s="5" t="s">
        <v>4306</v>
      </c>
      <c r="C2135" s="3" t="s">
        <v>4210</v>
      </c>
      <c r="D2135" s="3" t="s">
        <v>4258</v>
      </c>
      <c r="E2135" s="3" t="s">
        <v>4307</v>
      </c>
      <c r="F2135" s="3">
        <v>3</v>
      </c>
    </row>
    <row r="2136" spans="1:6" ht="25.5" x14ac:dyDescent="0.25">
      <c r="A2136" s="3" t="s">
        <v>6</v>
      </c>
      <c r="B2136" s="5" t="s">
        <v>4308</v>
      </c>
      <c r="C2136" s="3" t="s">
        <v>4210</v>
      </c>
      <c r="D2136" s="3" t="s">
        <v>4258</v>
      </c>
      <c r="E2136" s="3" t="s">
        <v>4309</v>
      </c>
      <c r="F2136" s="3">
        <v>1</v>
      </c>
    </row>
    <row r="2137" spans="1:6" ht="25.5" x14ac:dyDescent="0.25">
      <c r="A2137" s="3" t="s">
        <v>6</v>
      </c>
      <c r="B2137" s="5" t="s">
        <v>4310</v>
      </c>
      <c r="C2137" s="3" t="s">
        <v>4210</v>
      </c>
      <c r="D2137" s="3" t="s">
        <v>4258</v>
      </c>
      <c r="E2137" s="3" t="s">
        <v>4311</v>
      </c>
      <c r="F2137" s="3">
        <v>1</v>
      </c>
    </row>
    <row r="2138" spans="1:6" ht="38.25" x14ac:dyDescent="0.25">
      <c r="A2138" s="3" t="s">
        <v>6</v>
      </c>
      <c r="B2138" s="5" t="s">
        <v>4312</v>
      </c>
      <c r="C2138" s="3" t="s">
        <v>4210</v>
      </c>
      <c r="D2138" s="3" t="s">
        <v>4258</v>
      </c>
      <c r="E2138" s="3" t="s">
        <v>4313</v>
      </c>
      <c r="F2138" s="3">
        <v>1</v>
      </c>
    </row>
    <row r="2139" spans="1:6" ht="51" x14ac:dyDescent="0.25">
      <c r="A2139" s="3" t="s">
        <v>6</v>
      </c>
      <c r="B2139" s="5" t="s">
        <v>4314</v>
      </c>
      <c r="C2139" s="3" t="s">
        <v>4210</v>
      </c>
      <c r="D2139" s="3" t="s">
        <v>4258</v>
      </c>
      <c r="E2139" s="3" t="s">
        <v>4315</v>
      </c>
      <c r="F2139" s="3">
        <v>1</v>
      </c>
    </row>
    <row r="2140" spans="1:6" ht="38.25" x14ac:dyDescent="0.25">
      <c r="A2140" s="3" t="s">
        <v>6</v>
      </c>
      <c r="B2140" s="5" t="s">
        <v>4316</v>
      </c>
      <c r="C2140" s="3" t="s">
        <v>4210</v>
      </c>
      <c r="D2140" s="3" t="s">
        <v>4258</v>
      </c>
      <c r="E2140" s="3" t="s">
        <v>4317</v>
      </c>
      <c r="F2140" s="3">
        <v>1</v>
      </c>
    </row>
    <row r="2141" spans="1:6" ht="38.25" x14ac:dyDescent="0.25">
      <c r="A2141" s="3" t="s">
        <v>6</v>
      </c>
      <c r="B2141" s="5" t="s">
        <v>4318</v>
      </c>
      <c r="C2141" s="3" t="s">
        <v>4210</v>
      </c>
      <c r="D2141" s="3" t="s">
        <v>4258</v>
      </c>
      <c r="E2141" s="3" t="s">
        <v>4319</v>
      </c>
      <c r="F2141" s="3">
        <v>2</v>
      </c>
    </row>
    <row r="2142" spans="1:6" ht="38.25" x14ac:dyDescent="0.25">
      <c r="A2142" s="3" t="s">
        <v>6</v>
      </c>
      <c r="B2142" s="5" t="s">
        <v>4320</v>
      </c>
      <c r="C2142" s="3" t="s">
        <v>4210</v>
      </c>
      <c r="D2142" s="3" t="s">
        <v>4258</v>
      </c>
      <c r="E2142" s="3" t="s">
        <v>4321</v>
      </c>
      <c r="F2142" s="3">
        <v>1</v>
      </c>
    </row>
    <row r="2143" spans="1:6" ht="38.25" x14ac:dyDescent="0.25">
      <c r="A2143" s="3" t="s">
        <v>6</v>
      </c>
      <c r="B2143" s="5" t="s">
        <v>4322</v>
      </c>
      <c r="C2143" s="3" t="s">
        <v>4210</v>
      </c>
      <c r="D2143" s="3" t="s">
        <v>4258</v>
      </c>
      <c r="E2143" s="3" t="s">
        <v>4323</v>
      </c>
      <c r="F2143" s="3">
        <v>1</v>
      </c>
    </row>
    <row r="2144" spans="1:6" ht="38.25" x14ac:dyDescent="0.25">
      <c r="A2144" s="3" t="s">
        <v>6</v>
      </c>
      <c r="B2144" s="5" t="s">
        <v>4324</v>
      </c>
      <c r="C2144" s="3" t="s">
        <v>4210</v>
      </c>
      <c r="D2144" s="3" t="s">
        <v>4325</v>
      </c>
      <c r="E2144" s="3" t="s">
        <v>4326</v>
      </c>
      <c r="F2144" s="3">
        <v>1</v>
      </c>
    </row>
    <row r="2145" spans="1:6" ht="38.25" x14ac:dyDescent="0.25">
      <c r="A2145" s="3" t="s">
        <v>6</v>
      </c>
      <c r="B2145" s="5" t="s">
        <v>4327</v>
      </c>
      <c r="C2145" s="3" t="s">
        <v>4210</v>
      </c>
      <c r="D2145" s="3" t="s">
        <v>4325</v>
      </c>
      <c r="E2145" s="3" t="s">
        <v>4328</v>
      </c>
      <c r="F2145" s="3">
        <v>1</v>
      </c>
    </row>
    <row r="2146" spans="1:6" ht="38.25" x14ac:dyDescent="0.25">
      <c r="A2146" s="3" t="s">
        <v>6</v>
      </c>
      <c r="B2146" s="5" t="s">
        <v>4329</v>
      </c>
      <c r="C2146" s="3" t="s">
        <v>4210</v>
      </c>
      <c r="D2146" s="3" t="s">
        <v>4325</v>
      </c>
      <c r="E2146" s="3" t="s">
        <v>4330</v>
      </c>
      <c r="F2146" s="3">
        <v>1</v>
      </c>
    </row>
    <row r="2147" spans="1:6" ht="38.25" x14ac:dyDescent="0.25">
      <c r="A2147" s="3" t="s">
        <v>6</v>
      </c>
      <c r="B2147" s="5" t="s">
        <v>4331</v>
      </c>
      <c r="C2147" s="3" t="s">
        <v>4210</v>
      </c>
      <c r="D2147" s="3" t="s">
        <v>4325</v>
      </c>
      <c r="E2147" s="3" t="s">
        <v>4332</v>
      </c>
      <c r="F2147" s="3">
        <v>1</v>
      </c>
    </row>
    <row r="2148" spans="1:6" ht="63.75" x14ac:dyDescent="0.25">
      <c r="A2148" s="3" t="s">
        <v>6</v>
      </c>
      <c r="B2148" s="5" t="s">
        <v>4333</v>
      </c>
      <c r="C2148" s="3" t="s">
        <v>4210</v>
      </c>
      <c r="D2148" s="3" t="s">
        <v>4325</v>
      </c>
      <c r="E2148" s="3" t="s">
        <v>4334</v>
      </c>
      <c r="F2148" s="3">
        <v>1</v>
      </c>
    </row>
    <row r="2149" spans="1:6" ht="38.25" x14ac:dyDescent="0.25">
      <c r="A2149" s="3" t="s">
        <v>6</v>
      </c>
      <c r="B2149" s="5" t="s">
        <v>4335</v>
      </c>
      <c r="C2149" s="3" t="s">
        <v>4210</v>
      </c>
      <c r="D2149" s="3" t="s">
        <v>4325</v>
      </c>
      <c r="E2149" s="3" t="s">
        <v>4336</v>
      </c>
      <c r="F2149" s="3">
        <v>1</v>
      </c>
    </row>
    <row r="2150" spans="1:6" ht="25.5" x14ac:dyDescent="0.25">
      <c r="A2150" s="3" t="s">
        <v>6</v>
      </c>
      <c r="B2150" s="5" t="s">
        <v>4337</v>
      </c>
      <c r="C2150" s="3" t="s">
        <v>4210</v>
      </c>
      <c r="D2150" s="3" t="s">
        <v>4325</v>
      </c>
      <c r="E2150" s="3" t="s">
        <v>4338</v>
      </c>
      <c r="F2150" s="3">
        <v>1</v>
      </c>
    </row>
    <row r="2151" spans="1:6" ht="38.25" x14ac:dyDescent="0.25">
      <c r="A2151" s="3" t="s">
        <v>6</v>
      </c>
      <c r="B2151" s="5" t="s">
        <v>4339</v>
      </c>
      <c r="C2151" s="3" t="s">
        <v>4210</v>
      </c>
      <c r="D2151" s="3" t="s">
        <v>4325</v>
      </c>
      <c r="E2151" s="3" t="s">
        <v>4340</v>
      </c>
      <c r="F2151" s="3">
        <v>1</v>
      </c>
    </row>
    <row r="2152" spans="1:6" ht="38.25" x14ac:dyDescent="0.25">
      <c r="A2152" s="3" t="s">
        <v>6</v>
      </c>
      <c r="B2152" s="5" t="s">
        <v>4341</v>
      </c>
      <c r="C2152" s="3" t="s">
        <v>4210</v>
      </c>
      <c r="D2152" s="3" t="s">
        <v>4325</v>
      </c>
      <c r="E2152" s="3" t="s">
        <v>4342</v>
      </c>
      <c r="F2152" s="3">
        <v>1</v>
      </c>
    </row>
    <row r="2153" spans="1:6" ht="38.25" x14ac:dyDescent="0.25">
      <c r="A2153" s="3" t="s">
        <v>6</v>
      </c>
      <c r="B2153" s="5" t="s">
        <v>4343</v>
      </c>
      <c r="C2153" s="3" t="s">
        <v>4210</v>
      </c>
      <c r="D2153" s="3" t="s">
        <v>4325</v>
      </c>
      <c r="E2153" s="3" t="s">
        <v>4344</v>
      </c>
      <c r="F2153" s="3">
        <v>2</v>
      </c>
    </row>
    <row r="2154" spans="1:6" ht="38.25" x14ac:dyDescent="0.25">
      <c r="A2154" s="3" t="s">
        <v>6</v>
      </c>
      <c r="B2154" s="5" t="s">
        <v>4345</v>
      </c>
      <c r="C2154" s="3" t="s">
        <v>4210</v>
      </c>
      <c r="D2154" s="3" t="s">
        <v>4325</v>
      </c>
      <c r="E2154" s="3" t="s">
        <v>4346</v>
      </c>
      <c r="F2154" s="3">
        <v>2</v>
      </c>
    </row>
    <row r="2155" spans="1:6" ht="63.75" x14ac:dyDescent="0.25">
      <c r="A2155" s="3" t="s">
        <v>6</v>
      </c>
      <c r="B2155" s="5" t="s">
        <v>4347</v>
      </c>
      <c r="C2155" s="3" t="s">
        <v>4210</v>
      </c>
      <c r="D2155" s="3" t="s">
        <v>4325</v>
      </c>
      <c r="E2155" s="3" t="s">
        <v>4348</v>
      </c>
      <c r="F2155" s="3">
        <v>1</v>
      </c>
    </row>
    <row r="2156" spans="1:6" ht="25.5" x14ac:dyDescent="0.25">
      <c r="A2156" s="3" t="s">
        <v>6</v>
      </c>
      <c r="B2156" s="5" t="s">
        <v>4349</v>
      </c>
      <c r="C2156" s="3" t="s">
        <v>4210</v>
      </c>
      <c r="D2156" s="3" t="s">
        <v>4325</v>
      </c>
      <c r="E2156" s="3" t="s">
        <v>4350</v>
      </c>
      <c r="F2156" s="3">
        <v>2</v>
      </c>
    </row>
    <row r="2157" spans="1:6" ht="38.25" x14ac:dyDescent="0.25">
      <c r="A2157" s="3" t="s">
        <v>6</v>
      </c>
      <c r="B2157" s="5" t="s">
        <v>4351</v>
      </c>
      <c r="C2157" s="3" t="s">
        <v>4210</v>
      </c>
      <c r="D2157" s="3" t="s">
        <v>4325</v>
      </c>
      <c r="E2157" s="3" t="s">
        <v>4352</v>
      </c>
      <c r="F2157" s="3">
        <v>2</v>
      </c>
    </row>
    <row r="2158" spans="1:6" ht="38.25" x14ac:dyDescent="0.25">
      <c r="A2158" s="3" t="s">
        <v>6</v>
      </c>
      <c r="B2158" s="5" t="s">
        <v>4353</v>
      </c>
      <c r="C2158" s="3" t="s">
        <v>4210</v>
      </c>
      <c r="D2158" s="3" t="s">
        <v>4325</v>
      </c>
      <c r="E2158" s="3" t="s">
        <v>4354</v>
      </c>
      <c r="F2158" s="3">
        <v>1</v>
      </c>
    </row>
    <row r="2159" spans="1:6" ht="38.25" x14ac:dyDescent="0.25">
      <c r="A2159" s="3" t="s">
        <v>6</v>
      </c>
      <c r="B2159" s="5" t="s">
        <v>4355</v>
      </c>
      <c r="C2159" s="3" t="s">
        <v>4210</v>
      </c>
      <c r="D2159" s="3" t="s">
        <v>4325</v>
      </c>
      <c r="E2159" s="3" t="s">
        <v>4356</v>
      </c>
      <c r="F2159" s="3">
        <v>1</v>
      </c>
    </row>
    <row r="2160" spans="1:6" ht="25.5" x14ac:dyDescent="0.25">
      <c r="A2160" s="3" t="s">
        <v>6</v>
      </c>
      <c r="B2160" s="5" t="s">
        <v>4357</v>
      </c>
      <c r="C2160" s="3" t="s">
        <v>4210</v>
      </c>
      <c r="D2160" s="3" t="s">
        <v>4325</v>
      </c>
      <c r="E2160" s="3" t="s">
        <v>4358</v>
      </c>
      <c r="F2160" s="3">
        <v>2</v>
      </c>
    </row>
    <row r="2161" spans="1:6" ht="38.25" x14ac:dyDescent="0.25">
      <c r="A2161" s="3" t="s">
        <v>6</v>
      </c>
      <c r="B2161" s="5" t="s">
        <v>4359</v>
      </c>
      <c r="C2161" s="3" t="s">
        <v>4210</v>
      </c>
      <c r="D2161" s="3" t="s">
        <v>4325</v>
      </c>
      <c r="E2161" s="3" t="s">
        <v>4360</v>
      </c>
      <c r="F2161" s="3">
        <v>2</v>
      </c>
    </row>
    <row r="2162" spans="1:6" ht="51" x14ac:dyDescent="0.25">
      <c r="A2162" s="3" t="s">
        <v>6</v>
      </c>
      <c r="B2162" s="5" t="s">
        <v>4361</v>
      </c>
      <c r="C2162" s="3" t="s">
        <v>4210</v>
      </c>
      <c r="D2162" s="3" t="s">
        <v>4325</v>
      </c>
      <c r="E2162" s="3" t="s">
        <v>4362</v>
      </c>
      <c r="F2162" s="3">
        <v>1</v>
      </c>
    </row>
    <row r="2163" spans="1:6" ht="25.5" x14ac:dyDescent="0.25">
      <c r="A2163" s="3" t="s">
        <v>6</v>
      </c>
      <c r="B2163" s="5" t="s">
        <v>4363</v>
      </c>
      <c r="C2163" s="3" t="s">
        <v>4210</v>
      </c>
      <c r="D2163" s="3" t="s">
        <v>4325</v>
      </c>
      <c r="E2163" s="3" t="s">
        <v>4364</v>
      </c>
      <c r="F2163" s="3">
        <v>2</v>
      </c>
    </row>
    <row r="2164" spans="1:6" ht="38.25" x14ac:dyDescent="0.25">
      <c r="A2164" s="3" t="s">
        <v>6</v>
      </c>
      <c r="B2164" s="5" t="s">
        <v>4365</v>
      </c>
      <c r="C2164" s="3" t="s">
        <v>4210</v>
      </c>
      <c r="D2164" s="3" t="s">
        <v>4325</v>
      </c>
      <c r="E2164" s="3" t="s">
        <v>4366</v>
      </c>
      <c r="F2164" s="3">
        <v>1</v>
      </c>
    </row>
    <row r="2165" spans="1:6" ht="38.25" x14ac:dyDescent="0.25">
      <c r="A2165" s="3" t="s">
        <v>6</v>
      </c>
      <c r="B2165" s="5" t="s">
        <v>4367</v>
      </c>
      <c r="C2165" s="3" t="s">
        <v>4210</v>
      </c>
      <c r="D2165" s="3" t="s">
        <v>4325</v>
      </c>
      <c r="E2165" s="3" t="s">
        <v>4368</v>
      </c>
      <c r="F2165" s="3">
        <v>2</v>
      </c>
    </row>
    <row r="2166" spans="1:6" ht="25.5" x14ac:dyDescent="0.25">
      <c r="A2166" s="3" t="s">
        <v>6</v>
      </c>
      <c r="B2166" s="5" t="s">
        <v>4369</v>
      </c>
      <c r="C2166" s="3" t="s">
        <v>4210</v>
      </c>
      <c r="D2166" s="3" t="s">
        <v>4325</v>
      </c>
      <c r="E2166" s="3" t="s">
        <v>4370</v>
      </c>
      <c r="F2166" s="3">
        <v>2</v>
      </c>
    </row>
    <row r="2167" spans="1:6" ht="25.5" x14ac:dyDescent="0.25">
      <c r="A2167" s="3" t="s">
        <v>6</v>
      </c>
      <c r="B2167" s="5" t="s">
        <v>4371</v>
      </c>
      <c r="C2167" s="3" t="s">
        <v>4210</v>
      </c>
      <c r="D2167" s="3" t="s">
        <v>4325</v>
      </c>
      <c r="E2167" s="3" t="s">
        <v>4372</v>
      </c>
      <c r="F2167" s="3">
        <v>2</v>
      </c>
    </row>
    <row r="2168" spans="1:6" ht="38.25" x14ac:dyDescent="0.25">
      <c r="A2168" s="3" t="s">
        <v>6</v>
      </c>
      <c r="B2168" s="5" t="s">
        <v>4373</v>
      </c>
      <c r="C2168" s="3" t="s">
        <v>4210</v>
      </c>
      <c r="D2168" s="3" t="s">
        <v>4325</v>
      </c>
      <c r="E2168" s="3" t="s">
        <v>4374</v>
      </c>
      <c r="F2168" s="3">
        <v>2</v>
      </c>
    </row>
    <row r="2169" spans="1:6" ht="25.5" x14ac:dyDescent="0.25">
      <c r="A2169" s="3" t="s">
        <v>6</v>
      </c>
      <c r="B2169" s="5" t="s">
        <v>4375</v>
      </c>
      <c r="C2169" s="3" t="s">
        <v>4210</v>
      </c>
      <c r="D2169" s="3" t="s">
        <v>4325</v>
      </c>
      <c r="E2169" s="3" t="s">
        <v>4376</v>
      </c>
      <c r="F2169" s="3">
        <v>2</v>
      </c>
    </row>
    <row r="2170" spans="1:6" ht="38.25" x14ac:dyDescent="0.25">
      <c r="A2170" s="3" t="s">
        <v>6</v>
      </c>
      <c r="B2170" s="5" t="s">
        <v>4377</v>
      </c>
      <c r="C2170" s="3" t="s">
        <v>4210</v>
      </c>
      <c r="D2170" s="3" t="s">
        <v>4325</v>
      </c>
      <c r="E2170" s="3" t="s">
        <v>4378</v>
      </c>
      <c r="F2170" s="3">
        <v>2</v>
      </c>
    </row>
    <row r="2171" spans="1:6" ht="51" x14ac:dyDescent="0.25">
      <c r="A2171" s="3" t="s">
        <v>6</v>
      </c>
      <c r="B2171" s="5" t="s">
        <v>4379</v>
      </c>
      <c r="C2171" s="3" t="s">
        <v>4210</v>
      </c>
      <c r="D2171" s="3" t="s">
        <v>4325</v>
      </c>
      <c r="E2171" s="3" t="s">
        <v>4380</v>
      </c>
      <c r="F2171" s="3">
        <v>2</v>
      </c>
    </row>
    <row r="2172" spans="1:6" ht="25.5" x14ac:dyDescent="0.25">
      <c r="A2172" s="3" t="s">
        <v>6</v>
      </c>
      <c r="B2172" s="5" t="s">
        <v>4381</v>
      </c>
      <c r="C2172" s="3" t="s">
        <v>4210</v>
      </c>
      <c r="D2172" s="3" t="s">
        <v>4325</v>
      </c>
      <c r="E2172" s="3" t="s">
        <v>4382</v>
      </c>
      <c r="F2172" s="3">
        <v>1</v>
      </c>
    </row>
    <row r="2173" spans="1:6" ht="38.25" x14ac:dyDescent="0.25">
      <c r="A2173" s="3" t="s">
        <v>6</v>
      </c>
      <c r="B2173" s="5" t="s">
        <v>4383</v>
      </c>
      <c r="C2173" s="3" t="s">
        <v>4210</v>
      </c>
      <c r="D2173" s="3" t="s">
        <v>4325</v>
      </c>
      <c r="E2173" s="3" t="s">
        <v>4384</v>
      </c>
      <c r="F2173" s="3">
        <v>1</v>
      </c>
    </row>
    <row r="2174" spans="1:6" ht="38.25" x14ac:dyDescent="0.25">
      <c r="A2174" s="3" t="s">
        <v>6</v>
      </c>
      <c r="B2174" s="5" t="s">
        <v>4385</v>
      </c>
      <c r="C2174" s="3" t="s">
        <v>4210</v>
      </c>
      <c r="D2174" s="3" t="s">
        <v>4325</v>
      </c>
      <c r="E2174" s="3" t="s">
        <v>4386</v>
      </c>
      <c r="F2174" s="3">
        <v>1</v>
      </c>
    </row>
    <row r="2175" spans="1:6" ht="51" x14ac:dyDescent="0.25">
      <c r="A2175" s="3" t="s">
        <v>6</v>
      </c>
      <c r="B2175" s="5" t="s">
        <v>4387</v>
      </c>
      <c r="C2175" s="3" t="s">
        <v>4210</v>
      </c>
      <c r="D2175" s="3" t="s">
        <v>4325</v>
      </c>
      <c r="E2175" s="3" t="s">
        <v>4388</v>
      </c>
      <c r="F2175" s="3">
        <v>2</v>
      </c>
    </row>
    <row r="2176" spans="1:6" ht="63.75" x14ac:dyDescent="0.25">
      <c r="A2176" s="3" t="s">
        <v>6</v>
      </c>
      <c r="B2176" s="5" t="s">
        <v>4389</v>
      </c>
      <c r="C2176" s="3" t="s">
        <v>4210</v>
      </c>
      <c r="D2176" s="3" t="s">
        <v>4325</v>
      </c>
      <c r="E2176" s="3" t="s">
        <v>4390</v>
      </c>
      <c r="F2176" s="3">
        <v>1</v>
      </c>
    </row>
    <row r="2177" spans="1:6" ht="25.5" x14ac:dyDescent="0.25">
      <c r="A2177" s="3" t="s">
        <v>6</v>
      </c>
      <c r="B2177" s="5" t="s">
        <v>4391</v>
      </c>
      <c r="C2177" s="3" t="s">
        <v>4210</v>
      </c>
      <c r="D2177" s="3" t="s">
        <v>4325</v>
      </c>
      <c r="E2177" s="3" t="s">
        <v>4392</v>
      </c>
      <c r="F2177" s="3">
        <v>1</v>
      </c>
    </row>
    <row r="2178" spans="1:6" ht="51" x14ac:dyDescent="0.25">
      <c r="A2178" s="3" t="s">
        <v>6</v>
      </c>
      <c r="B2178" s="5" t="s">
        <v>4393</v>
      </c>
      <c r="C2178" s="3" t="s">
        <v>4210</v>
      </c>
      <c r="D2178" s="3" t="s">
        <v>4325</v>
      </c>
      <c r="E2178" s="3" t="s">
        <v>4394</v>
      </c>
      <c r="F2178" s="3">
        <v>2</v>
      </c>
    </row>
    <row r="2179" spans="1:6" ht="25.5" x14ac:dyDescent="0.25">
      <c r="A2179" s="3" t="s">
        <v>6</v>
      </c>
      <c r="B2179" s="5" t="s">
        <v>4395</v>
      </c>
      <c r="C2179" s="3" t="s">
        <v>4210</v>
      </c>
      <c r="D2179" s="3" t="s">
        <v>4325</v>
      </c>
      <c r="E2179" s="3" t="s">
        <v>4396</v>
      </c>
      <c r="F2179" s="3">
        <v>1</v>
      </c>
    </row>
    <row r="2180" spans="1:6" ht="38.25" x14ac:dyDescent="0.25">
      <c r="A2180" s="3" t="s">
        <v>6</v>
      </c>
      <c r="B2180" s="5" t="s">
        <v>4397</v>
      </c>
      <c r="C2180" s="3" t="s">
        <v>4210</v>
      </c>
      <c r="D2180" s="3" t="s">
        <v>4325</v>
      </c>
      <c r="E2180" s="3" t="s">
        <v>4398</v>
      </c>
      <c r="F2180" s="3">
        <v>1</v>
      </c>
    </row>
    <row r="2181" spans="1:6" ht="51" x14ac:dyDescent="0.25">
      <c r="A2181" s="3" t="s">
        <v>6</v>
      </c>
      <c r="B2181" s="5" t="s">
        <v>4399</v>
      </c>
      <c r="C2181" s="3" t="s">
        <v>4210</v>
      </c>
      <c r="D2181" s="3" t="s">
        <v>4325</v>
      </c>
      <c r="E2181" s="3" t="s">
        <v>4400</v>
      </c>
      <c r="F2181" s="3">
        <v>2</v>
      </c>
    </row>
    <row r="2182" spans="1:6" ht="38.25" x14ac:dyDescent="0.25">
      <c r="A2182" s="3" t="s">
        <v>6</v>
      </c>
      <c r="B2182" s="5" t="s">
        <v>4401</v>
      </c>
      <c r="C2182" s="3" t="s">
        <v>4210</v>
      </c>
      <c r="D2182" s="3" t="s">
        <v>4325</v>
      </c>
      <c r="E2182" s="3" t="s">
        <v>4402</v>
      </c>
      <c r="F2182" s="3">
        <v>2</v>
      </c>
    </row>
    <row r="2183" spans="1:6" ht="38.25" x14ac:dyDescent="0.25">
      <c r="A2183" s="3" t="s">
        <v>6</v>
      </c>
      <c r="B2183" s="5" t="s">
        <v>4403</v>
      </c>
      <c r="C2183" s="3" t="s">
        <v>4210</v>
      </c>
      <c r="D2183" s="3" t="s">
        <v>4325</v>
      </c>
      <c r="E2183" s="3" t="s">
        <v>4404</v>
      </c>
      <c r="F2183" s="3">
        <v>1</v>
      </c>
    </row>
    <row r="2184" spans="1:6" ht="38.25" x14ac:dyDescent="0.25">
      <c r="A2184" s="3" t="s">
        <v>6</v>
      </c>
      <c r="B2184" s="5" t="s">
        <v>4405</v>
      </c>
      <c r="C2184" s="3" t="s">
        <v>4210</v>
      </c>
      <c r="D2184" s="3" t="s">
        <v>4325</v>
      </c>
      <c r="E2184" s="3" t="s">
        <v>4406</v>
      </c>
      <c r="F2184" s="3">
        <v>1</v>
      </c>
    </row>
    <row r="2185" spans="1:6" ht="38.25" x14ac:dyDescent="0.25">
      <c r="A2185" s="3" t="s">
        <v>6</v>
      </c>
      <c r="B2185" s="5" t="s">
        <v>4407</v>
      </c>
      <c r="C2185" s="3" t="s">
        <v>4210</v>
      </c>
      <c r="D2185" s="3" t="s">
        <v>4325</v>
      </c>
      <c r="E2185" s="3" t="s">
        <v>4408</v>
      </c>
      <c r="F2185" s="3">
        <v>2</v>
      </c>
    </row>
    <row r="2186" spans="1:6" ht="25.5" x14ac:dyDescent="0.25">
      <c r="A2186" s="3" t="s">
        <v>6</v>
      </c>
      <c r="B2186" s="5" t="s">
        <v>4409</v>
      </c>
      <c r="C2186" s="3" t="s">
        <v>4210</v>
      </c>
      <c r="D2186" s="3" t="s">
        <v>4325</v>
      </c>
      <c r="E2186" s="3" t="s">
        <v>4410</v>
      </c>
      <c r="F2186" s="3">
        <v>1</v>
      </c>
    </row>
    <row r="2187" spans="1:6" ht="102" x14ac:dyDescent="0.25">
      <c r="A2187" s="3" t="s">
        <v>6</v>
      </c>
      <c r="B2187" s="5" t="s">
        <v>4411</v>
      </c>
      <c r="C2187" s="3" t="s">
        <v>4210</v>
      </c>
      <c r="D2187" s="3" t="s">
        <v>4325</v>
      </c>
      <c r="E2187" s="3" t="s">
        <v>4412</v>
      </c>
      <c r="F2187" s="3">
        <v>1</v>
      </c>
    </row>
    <row r="2188" spans="1:6" ht="38.25" x14ac:dyDescent="0.25">
      <c r="A2188" s="3" t="s">
        <v>6</v>
      </c>
      <c r="B2188" s="5" t="s">
        <v>4413</v>
      </c>
      <c r="C2188" s="3" t="s">
        <v>4210</v>
      </c>
      <c r="D2188" s="3" t="s">
        <v>4325</v>
      </c>
      <c r="E2188" s="3" t="s">
        <v>4414</v>
      </c>
      <c r="F2188" s="3">
        <v>1</v>
      </c>
    </row>
    <row r="2189" spans="1:6" ht="51" x14ac:dyDescent="0.25">
      <c r="A2189" s="3" t="s">
        <v>6</v>
      </c>
      <c r="B2189" s="5" t="s">
        <v>4415</v>
      </c>
      <c r="C2189" s="3" t="s">
        <v>4210</v>
      </c>
      <c r="D2189" s="3" t="s">
        <v>4325</v>
      </c>
      <c r="E2189" s="3" t="s">
        <v>4416</v>
      </c>
      <c r="F2189" s="3">
        <v>1</v>
      </c>
    </row>
    <row r="2190" spans="1:6" ht="63.75" x14ac:dyDescent="0.25">
      <c r="A2190" s="3" t="s">
        <v>6</v>
      </c>
      <c r="B2190" s="5" t="s">
        <v>4417</v>
      </c>
      <c r="C2190" s="3" t="s">
        <v>4210</v>
      </c>
      <c r="D2190" s="3" t="s">
        <v>4325</v>
      </c>
      <c r="E2190" s="3" t="s">
        <v>4418</v>
      </c>
      <c r="F2190" s="3">
        <v>2</v>
      </c>
    </row>
    <row r="2191" spans="1:6" ht="63.75" x14ac:dyDescent="0.25">
      <c r="A2191" s="3" t="s">
        <v>6</v>
      </c>
      <c r="B2191" s="5" t="s">
        <v>4419</v>
      </c>
      <c r="C2191" s="3" t="s">
        <v>4210</v>
      </c>
      <c r="D2191" s="3" t="s">
        <v>4325</v>
      </c>
      <c r="E2191" s="3" t="s">
        <v>4420</v>
      </c>
      <c r="F2191" s="3">
        <v>1</v>
      </c>
    </row>
    <row r="2192" spans="1:6" ht="76.5" x14ac:dyDescent="0.25">
      <c r="A2192" s="3" t="s">
        <v>6</v>
      </c>
      <c r="B2192" s="5" t="s">
        <v>4421</v>
      </c>
      <c r="C2192" s="3" t="s">
        <v>4210</v>
      </c>
      <c r="D2192" s="3" t="s">
        <v>4325</v>
      </c>
      <c r="E2192" s="3" t="s">
        <v>4422</v>
      </c>
      <c r="F2192" s="3">
        <v>1</v>
      </c>
    </row>
    <row r="2193" spans="1:6" ht="89.25" x14ac:dyDescent="0.25">
      <c r="A2193" s="3" t="s">
        <v>6</v>
      </c>
      <c r="B2193" s="5" t="s">
        <v>4423</v>
      </c>
      <c r="C2193" s="3" t="s">
        <v>4210</v>
      </c>
      <c r="D2193" s="3" t="s">
        <v>4424</v>
      </c>
      <c r="E2193" s="3" t="s">
        <v>4425</v>
      </c>
      <c r="F2193" s="3">
        <v>1</v>
      </c>
    </row>
    <row r="2194" spans="1:6" ht="25.5" x14ac:dyDescent="0.25">
      <c r="A2194" s="3" t="s">
        <v>6</v>
      </c>
      <c r="B2194" s="5" t="s">
        <v>4426</v>
      </c>
      <c r="C2194" s="3" t="s">
        <v>4210</v>
      </c>
      <c r="D2194" s="3" t="s">
        <v>4424</v>
      </c>
      <c r="E2194" s="3" t="s">
        <v>4427</v>
      </c>
      <c r="F2194" s="3">
        <v>1</v>
      </c>
    </row>
    <row r="2195" spans="1:6" ht="89.25" x14ac:dyDescent="0.25">
      <c r="A2195" s="3" t="s">
        <v>6</v>
      </c>
      <c r="B2195" s="5" t="s">
        <v>4428</v>
      </c>
      <c r="C2195" s="3" t="s">
        <v>4210</v>
      </c>
      <c r="D2195" s="3" t="s">
        <v>4424</v>
      </c>
      <c r="E2195" s="3" t="s">
        <v>4429</v>
      </c>
      <c r="F2195" s="3">
        <v>3</v>
      </c>
    </row>
    <row r="2196" spans="1:6" ht="76.5" x14ac:dyDescent="0.25">
      <c r="A2196" s="3" t="s">
        <v>6</v>
      </c>
      <c r="B2196" s="5" t="s">
        <v>4430</v>
      </c>
      <c r="C2196" s="3" t="s">
        <v>4210</v>
      </c>
      <c r="D2196" s="3" t="s">
        <v>4424</v>
      </c>
      <c r="E2196" s="3" t="s">
        <v>4431</v>
      </c>
      <c r="F2196" s="3">
        <v>2</v>
      </c>
    </row>
    <row r="2197" spans="1:6" ht="76.5" x14ac:dyDescent="0.25">
      <c r="A2197" s="3" t="s">
        <v>6</v>
      </c>
      <c r="B2197" s="5" t="s">
        <v>4432</v>
      </c>
      <c r="C2197" s="3" t="s">
        <v>4210</v>
      </c>
      <c r="D2197" s="3" t="s">
        <v>4424</v>
      </c>
      <c r="E2197" s="3" t="s">
        <v>4433</v>
      </c>
      <c r="F2197" s="3">
        <v>2</v>
      </c>
    </row>
    <row r="2198" spans="1:6" ht="63.75" x14ac:dyDescent="0.25">
      <c r="A2198" s="3" t="s">
        <v>6</v>
      </c>
      <c r="B2198" s="5" t="s">
        <v>4434</v>
      </c>
      <c r="C2198" s="3" t="s">
        <v>4210</v>
      </c>
      <c r="D2198" s="3" t="s">
        <v>4424</v>
      </c>
      <c r="E2198" s="3" t="s">
        <v>4435</v>
      </c>
      <c r="F2198" s="3">
        <v>1</v>
      </c>
    </row>
    <row r="2199" spans="1:6" ht="38.25" x14ac:dyDescent="0.25">
      <c r="A2199" s="3" t="s">
        <v>6</v>
      </c>
      <c r="B2199" s="5" t="s">
        <v>4436</v>
      </c>
      <c r="C2199" s="3" t="s">
        <v>4210</v>
      </c>
      <c r="D2199" s="3" t="s">
        <v>4424</v>
      </c>
      <c r="E2199" s="3" t="s">
        <v>4437</v>
      </c>
      <c r="F2199" s="3">
        <v>1</v>
      </c>
    </row>
    <row r="2200" spans="1:6" ht="38.25" x14ac:dyDescent="0.25">
      <c r="A2200" s="3" t="s">
        <v>6</v>
      </c>
      <c r="B2200" s="5" t="s">
        <v>4438</v>
      </c>
      <c r="C2200" s="3" t="s">
        <v>4210</v>
      </c>
      <c r="D2200" s="3" t="s">
        <v>4424</v>
      </c>
      <c r="E2200" s="3" t="s">
        <v>4439</v>
      </c>
      <c r="F2200" s="3">
        <v>1</v>
      </c>
    </row>
    <row r="2201" spans="1:6" ht="38.25" x14ac:dyDescent="0.25">
      <c r="A2201" s="3" t="s">
        <v>6</v>
      </c>
      <c r="B2201" s="5" t="s">
        <v>4440</v>
      </c>
      <c r="C2201" s="3" t="s">
        <v>4210</v>
      </c>
      <c r="D2201" s="3" t="s">
        <v>4424</v>
      </c>
      <c r="E2201" s="3" t="s">
        <v>4441</v>
      </c>
      <c r="F2201" s="3">
        <v>1</v>
      </c>
    </row>
    <row r="2202" spans="1:6" ht="63.75" x14ac:dyDescent="0.25">
      <c r="A2202" s="3" t="s">
        <v>6</v>
      </c>
      <c r="B2202" s="5" t="s">
        <v>4442</v>
      </c>
      <c r="C2202" s="3" t="s">
        <v>4210</v>
      </c>
      <c r="D2202" s="3" t="s">
        <v>4424</v>
      </c>
      <c r="E2202" s="3" t="s">
        <v>4443</v>
      </c>
      <c r="F2202" s="3">
        <v>1</v>
      </c>
    </row>
    <row r="2203" spans="1:6" ht="63.75" x14ac:dyDescent="0.25">
      <c r="A2203" s="3" t="s">
        <v>6</v>
      </c>
      <c r="B2203" s="5" t="s">
        <v>4444</v>
      </c>
      <c r="C2203" s="3" t="s">
        <v>4210</v>
      </c>
      <c r="D2203" s="3" t="s">
        <v>4424</v>
      </c>
      <c r="E2203" s="3" t="s">
        <v>4445</v>
      </c>
      <c r="F2203" s="3">
        <v>1</v>
      </c>
    </row>
    <row r="2204" spans="1:6" ht="51" x14ac:dyDescent="0.25">
      <c r="A2204" s="3" t="s">
        <v>6</v>
      </c>
      <c r="B2204" s="5" t="s">
        <v>4446</v>
      </c>
      <c r="C2204" s="3" t="s">
        <v>4210</v>
      </c>
      <c r="D2204" s="3" t="s">
        <v>4424</v>
      </c>
      <c r="E2204" s="3" t="s">
        <v>4447</v>
      </c>
      <c r="F2204" s="3">
        <v>1</v>
      </c>
    </row>
    <row r="2205" spans="1:6" ht="38.25" x14ac:dyDescent="0.25">
      <c r="A2205" s="3" t="s">
        <v>6</v>
      </c>
      <c r="B2205" s="5" t="s">
        <v>4448</v>
      </c>
      <c r="C2205" s="3" t="s">
        <v>4210</v>
      </c>
      <c r="D2205" s="3" t="s">
        <v>4424</v>
      </c>
      <c r="E2205" s="3" t="s">
        <v>4449</v>
      </c>
      <c r="F2205" s="3">
        <v>2</v>
      </c>
    </row>
    <row r="2206" spans="1:6" ht="38.25" x14ac:dyDescent="0.25">
      <c r="A2206" s="3" t="s">
        <v>6</v>
      </c>
      <c r="B2206" s="5" t="s">
        <v>4450</v>
      </c>
      <c r="C2206" s="3" t="s">
        <v>4210</v>
      </c>
      <c r="D2206" s="3" t="s">
        <v>4424</v>
      </c>
      <c r="E2206" s="3" t="s">
        <v>4451</v>
      </c>
      <c r="F2206" s="3">
        <v>2</v>
      </c>
    </row>
    <row r="2207" spans="1:6" ht="38.25" x14ac:dyDescent="0.25">
      <c r="A2207" s="3" t="s">
        <v>6</v>
      </c>
      <c r="B2207" s="5" t="s">
        <v>4452</v>
      </c>
      <c r="C2207" s="3" t="s">
        <v>4210</v>
      </c>
      <c r="D2207" s="3" t="s">
        <v>4424</v>
      </c>
      <c r="E2207" s="3" t="s">
        <v>4453</v>
      </c>
      <c r="F2207" s="3">
        <v>1</v>
      </c>
    </row>
    <row r="2208" spans="1:6" ht="38.25" x14ac:dyDescent="0.25">
      <c r="A2208" s="3" t="s">
        <v>6</v>
      </c>
      <c r="B2208" s="5" t="s">
        <v>4454</v>
      </c>
      <c r="C2208" s="3" t="s">
        <v>4210</v>
      </c>
      <c r="D2208" s="3" t="s">
        <v>4424</v>
      </c>
      <c r="E2208" s="3" t="s">
        <v>4455</v>
      </c>
      <c r="F2208" s="3">
        <v>1</v>
      </c>
    </row>
    <row r="2209" spans="1:6" ht="38.25" x14ac:dyDescent="0.25">
      <c r="A2209" s="3" t="s">
        <v>6</v>
      </c>
      <c r="B2209" s="5" t="s">
        <v>4456</v>
      </c>
      <c r="C2209" s="3" t="s">
        <v>4210</v>
      </c>
      <c r="D2209" s="3" t="s">
        <v>4424</v>
      </c>
      <c r="E2209" s="3" t="s">
        <v>4457</v>
      </c>
      <c r="F2209" s="3">
        <v>1</v>
      </c>
    </row>
    <row r="2210" spans="1:6" ht="38.25" x14ac:dyDescent="0.25">
      <c r="A2210" s="3" t="s">
        <v>6</v>
      </c>
      <c r="B2210" s="5" t="s">
        <v>4458</v>
      </c>
      <c r="C2210" s="3" t="s">
        <v>4210</v>
      </c>
      <c r="D2210" s="3" t="s">
        <v>4424</v>
      </c>
      <c r="E2210" s="3" t="s">
        <v>4459</v>
      </c>
      <c r="F2210" s="3">
        <v>1</v>
      </c>
    </row>
    <row r="2211" spans="1:6" ht="38.25" x14ac:dyDescent="0.25">
      <c r="A2211" s="3" t="s">
        <v>6</v>
      </c>
      <c r="B2211" s="5" t="s">
        <v>4460</v>
      </c>
      <c r="C2211" s="3" t="s">
        <v>4210</v>
      </c>
      <c r="D2211" s="3" t="s">
        <v>4424</v>
      </c>
      <c r="E2211" s="3" t="s">
        <v>4461</v>
      </c>
      <c r="F2211" s="3">
        <v>1</v>
      </c>
    </row>
    <row r="2212" spans="1:6" ht="38.25" x14ac:dyDescent="0.25">
      <c r="A2212" s="3" t="s">
        <v>6</v>
      </c>
      <c r="B2212" s="5" t="s">
        <v>4462</v>
      </c>
      <c r="C2212" s="3" t="s">
        <v>4210</v>
      </c>
      <c r="D2212" s="3" t="s">
        <v>4424</v>
      </c>
      <c r="E2212" s="3" t="s">
        <v>4463</v>
      </c>
      <c r="F2212" s="3">
        <v>1</v>
      </c>
    </row>
    <row r="2213" spans="1:6" ht="38.25" x14ac:dyDescent="0.25">
      <c r="A2213" s="3" t="s">
        <v>6</v>
      </c>
      <c r="B2213" s="5" t="s">
        <v>4464</v>
      </c>
      <c r="C2213" s="3" t="s">
        <v>4210</v>
      </c>
      <c r="D2213" s="3" t="s">
        <v>4424</v>
      </c>
      <c r="E2213" s="3" t="s">
        <v>4465</v>
      </c>
      <c r="F2213" s="3">
        <v>2</v>
      </c>
    </row>
    <row r="2214" spans="1:6" ht="38.25" x14ac:dyDescent="0.25">
      <c r="A2214" s="3" t="s">
        <v>6</v>
      </c>
      <c r="B2214" s="5" t="s">
        <v>4466</v>
      </c>
      <c r="C2214" s="3" t="s">
        <v>4210</v>
      </c>
      <c r="D2214" s="3" t="s">
        <v>4424</v>
      </c>
      <c r="E2214" s="3" t="s">
        <v>4467</v>
      </c>
      <c r="F2214" s="3">
        <v>1</v>
      </c>
    </row>
    <row r="2215" spans="1:6" ht="38.25" x14ac:dyDescent="0.25">
      <c r="A2215" s="3" t="s">
        <v>6</v>
      </c>
      <c r="B2215" s="5" t="s">
        <v>4468</v>
      </c>
      <c r="C2215" s="3" t="s">
        <v>4210</v>
      </c>
      <c r="D2215" s="3" t="s">
        <v>4424</v>
      </c>
      <c r="E2215" s="3" t="s">
        <v>4469</v>
      </c>
      <c r="F2215" s="3">
        <v>1</v>
      </c>
    </row>
    <row r="2216" spans="1:6" ht="38.25" x14ac:dyDescent="0.25">
      <c r="A2216" s="3" t="s">
        <v>6</v>
      </c>
      <c r="B2216" s="5" t="s">
        <v>4470</v>
      </c>
      <c r="C2216" s="3" t="s">
        <v>4210</v>
      </c>
      <c r="D2216" s="3" t="s">
        <v>4424</v>
      </c>
      <c r="E2216" s="3" t="s">
        <v>4471</v>
      </c>
      <c r="F2216" s="3">
        <v>1</v>
      </c>
    </row>
    <row r="2217" spans="1:6" ht="51" x14ac:dyDescent="0.25">
      <c r="A2217" s="3" t="s">
        <v>6</v>
      </c>
      <c r="B2217" s="5" t="s">
        <v>4472</v>
      </c>
      <c r="C2217" s="3" t="s">
        <v>4210</v>
      </c>
      <c r="D2217" s="3" t="s">
        <v>4424</v>
      </c>
      <c r="E2217" s="3" t="s">
        <v>4473</v>
      </c>
      <c r="F2217" s="3">
        <v>1</v>
      </c>
    </row>
    <row r="2218" spans="1:6" ht="38.25" x14ac:dyDescent="0.25">
      <c r="A2218" s="3" t="s">
        <v>6</v>
      </c>
      <c r="B2218" s="5" t="s">
        <v>4474</v>
      </c>
      <c r="C2218" s="3" t="s">
        <v>4210</v>
      </c>
      <c r="D2218" s="3" t="s">
        <v>4424</v>
      </c>
      <c r="E2218" s="3" t="s">
        <v>4475</v>
      </c>
      <c r="F2218" s="3">
        <v>1</v>
      </c>
    </row>
    <row r="2219" spans="1:6" ht="38.25" x14ac:dyDescent="0.25">
      <c r="A2219" s="3" t="s">
        <v>6</v>
      </c>
      <c r="B2219" s="5" t="s">
        <v>4476</v>
      </c>
      <c r="C2219" s="3" t="s">
        <v>4210</v>
      </c>
      <c r="D2219" s="3" t="s">
        <v>4424</v>
      </c>
      <c r="E2219" s="3" t="s">
        <v>4477</v>
      </c>
      <c r="F2219" s="3">
        <v>1</v>
      </c>
    </row>
    <row r="2220" spans="1:6" ht="38.25" x14ac:dyDescent="0.25">
      <c r="A2220" s="3" t="s">
        <v>6</v>
      </c>
      <c r="B2220" s="5" t="s">
        <v>4478</v>
      </c>
      <c r="C2220" s="3" t="s">
        <v>4210</v>
      </c>
      <c r="D2220" s="3" t="s">
        <v>4424</v>
      </c>
      <c r="E2220" s="3" t="s">
        <v>4479</v>
      </c>
      <c r="F2220" s="3">
        <v>1</v>
      </c>
    </row>
    <row r="2221" spans="1:6" ht="38.25" x14ac:dyDescent="0.25">
      <c r="A2221" s="3" t="s">
        <v>6</v>
      </c>
      <c r="B2221" s="5" t="s">
        <v>4480</v>
      </c>
      <c r="C2221" s="3" t="s">
        <v>4210</v>
      </c>
      <c r="D2221" s="3" t="s">
        <v>4424</v>
      </c>
      <c r="E2221" s="3" t="s">
        <v>4481</v>
      </c>
      <c r="F2221" s="3">
        <v>1</v>
      </c>
    </row>
    <row r="2222" spans="1:6" ht="38.25" x14ac:dyDescent="0.25">
      <c r="A2222" s="3" t="s">
        <v>6</v>
      </c>
      <c r="B2222" s="5" t="s">
        <v>4482</v>
      </c>
      <c r="C2222" s="3" t="s">
        <v>4210</v>
      </c>
      <c r="D2222" s="3" t="s">
        <v>4424</v>
      </c>
      <c r="E2222" s="3" t="s">
        <v>4483</v>
      </c>
      <c r="F2222" s="3">
        <v>1</v>
      </c>
    </row>
    <row r="2223" spans="1:6" ht="38.25" x14ac:dyDescent="0.25">
      <c r="A2223" s="3" t="s">
        <v>6</v>
      </c>
      <c r="B2223" s="5" t="s">
        <v>4484</v>
      </c>
      <c r="C2223" s="3" t="s">
        <v>4210</v>
      </c>
      <c r="D2223" s="3" t="s">
        <v>4424</v>
      </c>
      <c r="E2223" s="3" t="s">
        <v>4485</v>
      </c>
      <c r="F2223" s="3">
        <v>1</v>
      </c>
    </row>
    <row r="2224" spans="1:6" ht="38.25" x14ac:dyDescent="0.25">
      <c r="A2224" s="3" t="s">
        <v>6</v>
      </c>
      <c r="B2224" s="5" t="s">
        <v>4486</v>
      </c>
      <c r="C2224" s="3" t="s">
        <v>4210</v>
      </c>
      <c r="D2224" s="3" t="s">
        <v>4424</v>
      </c>
      <c r="E2224" s="3" t="s">
        <v>4487</v>
      </c>
      <c r="F2224" s="3">
        <v>2</v>
      </c>
    </row>
    <row r="2225" spans="1:6" ht="38.25" x14ac:dyDescent="0.25">
      <c r="A2225" s="3" t="s">
        <v>6</v>
      </c>
      <c r="B2225" s="5" t="s">
        <v>4488</v>
      </c>
      <c r="C2225" s="3" t="s">
        <v>4210</v>
      </c>
      <c r="D2225" s="3" t="s">
        <v>4424</v>
      </c>
      <c r="E2225" s="3" t="s">
        <v>4489</v>
      </c>
      <c r="F2225" s="3">
        <v>1</v>
      </c>
    </row>
    <row r="2226" spans="1:6" ht="38.25" x14ac:dyDescent="0.25">
      <c r="A2226" s="3" t="s">
        <v>6</v>
      </c>
      <c r="B2226" s="5" t="s">
        <v>4490</v>
      </c>
      <c r="C2226" s="3" t="s">
        <v>4210</v>
      </c>
      <c r="D2226" s="3" t="s">
        <v>4424</v>
      </c>
      <c r="E2226" s="3" t="s">
        <v>4491</v>
      </c>
      <c r="F2226" s="3">
        <v>1</v>
      </c>
    </row>
    <row r="2227" spans="1:6" ht="89.25" x14ac:dyDescent="0.25">
      <c r="A2227" s="3" t="s">
        <v>6</v>
      </c>
      <c r="B2227" s="5" t="s">
        <v>4492</v>
      </c>
      <c r="C2227" s="3" t="s">
        <v>4210</v>
      </c>
      <c r="D2227" s="3" t="s">
        <v>4424</v>
      </c>
      <c r="E2227" s="3" t="s">
        <v>4493</v>
      </c>
      <c r="F2227" s="3">
        <v>1</v>
      </c>
    </row>
    <row r="2228" spans="1:6" ht="51" x14ac:dyDescent="0.25">
      <c r="A2228" s="3" t="s">
        <v>6</v>
      </c>
      <c r="B2228" s="5" t="s">
        <v>4494</v>
      </c>
      <c r="C2228" s="3" t="s">
        <v>4210</v>
      </c>
      <c r="D2228" s="3" t="s">
        <v>4424</v>
      </c>
      <c r="E2228" s="3" t="s">
        <v>4495</v>
      </c>
      <c r="F2228" s="3">
        <v>1</v>
      </c>
    </row>
    <row r="2229" spans="1:6" ht="51" x14ac:dyDescent="0.25">
      <c r="A2229" s="3" t="s">
        <v>6</v>
      </c>
      <c r="B2229" s="5" t="s">
        <v>4496</v>
      </c>
      <c r="C2229" s="3" t="s">
        <v>4210</v>
      </c>
      <c r="D2229" s="3" t="s">
        <v>4424</v>
      </c>
      <c r="E2229" s="3" t="s">
        <v>4497</v>
      </c>
      <c r="F2229" s="3">
        <v>1</v>
      </c>
    </row>
    <row r="2230" spans="1:6" ht="38.25" x14ac:dyDescent="0.25">
      <c r="A2230" s="3" t="s">
        <v>6</v>
      </c>
      <c r="B2230" s="5" t="s">
        <v>4498</v>
      </c>
      <c r="C2230" s="3" t="s">
        <v>4210</v>
      </c>
      <c r="D2230" s="3" t="s">
        <v>4424</v>
      </c>
      <c r="E2230" s="3" t="s">
        <v>4499</v>
      </c>
      <c r="F2230" s="3">
        <v>1</v>
      </c>
    </row>
    <row r="2231" spans="1:6" ht="38.25" x14ac:dyDescent="0.25">
      <c r="A2231" s="3" t="s">
        <v>6</v>
      </c>
      <c r="B2231" s="5" t="s">
        <v>4500</v>
      </c>
      <c r="C2231" s="3" t="s">
        <v>4210</v>
      </c>
      <c r="D2231" s="3" t="s">
        <v>4424</v>
      </c>
      <c r="E2231" s="3" t="s">
        <v>4501</v>
      </c>
      <c r="F2231" s="3">
        <v>1</v>
      </c>
    </row>
    <row r="2232" spans="1:6" ht="38.25" x14ac:dyDescent="0.25">
      <c r="A2232" s="3" t="s">
        <v>6</v>
      </c>
      <c r="B2232" s="5" t="s">
        <v>4502</v>
      </c>
      <c r="C2232" s="3" t="s">
        <v>4210</v>
      </c>
      <c r="D2232" s="3" t="s">
        <v>4424</v>
      </c>
      <c r="E2232" s="3" t="s">
        <v>4503</v>
      </c>
      <c r="F2232" s="3">
        <v>1</v>
      </c>
    </row>
    <row r="2233" spans="1:6" ht="38.25" x14ac:dyDescent="0.25">
      <c r="A2233" s="3" t="s">
        <v>6</v>
      </c>
      <c r="B2233" s="5" t="s">
        <v>4504</v>
      </c>
      <c r="C2233" s="3" t="s">
        <v>4210</v>
      </c>
      <c r="D2233" s="3" t="s">
        <v>4424</v>
      </c>
      <c r="E2233" s="3" t="s">
        <v>4505</v>
      </c>
      <c r="F2233" s="3">
        <v>1</v>
      </c>
    </row>
    <row r="2234" spans="1:6" ht="38.25" x14ac:dyDescent="0.25">
      <c r="A2234" s="3" t="s">
        <v>6</v>
      </c>
      <c r="B2234" s="5" t="s">
        <v>4506</v>
      </c>
      <c r="C2234" s="3" t="s">
        <v>4210</v>
      </c>
      <c r="D2234" s="3" t="s">
        <v>4424</v>
      </c>
      <c r="E2234" s="3" t="s">
        <v>4507</v>
      </c>
      <c r="F2234" s="3">
        <v>1</v>
      </c>
    </row>
    <row r="2235" spans="1:6" ht="38.25" x14ac:dyDescent="0.25">
      <c r="A2235" s="3" t="s">
        <v>6</v>
      </c>
      <c r="B2235" s="5" t="s">
        <v>4508</v>
      </c>
      <c r="C2235" s="3" t="s">
        <v>4210</v>
      </c>
      <c r="D2235" s="3" t="s">
        <v>4424</v>
      </c>
      <c r="E2235" s="3" t="s">
        <v>4509</v>
      </c>
      <c r="F2235" s="3">
        <v>1</v>
      </c>
    </row>
    <row r="2236" spans="1:6" ht="63.75" x14ac:dyDescent="0.25">
      <c r="A2236" s="3" t="s">
        <v>6</v>
      </c>
      <c r="B2236" s="5" t="s">
        <v>4510</v>
      </c>
      <c r="C2236" s="3" t="s">
        <v>4210</v>
      </c>
      <c r="D2236" s="3" t="s">
        <v>4424</v>
      </c>
      <c r="E2236" s="3" t="s">
        <v>4511</v>
      </c>
      <c r="F2236" s="3">
        <v>2</v>
      </c>
    </row>
    <row r="2237" spans="1:6" ht="38.25" x14ac:dyDescent="0.25">
      <c r="A2237" s="3" t="s">
        <v>6</v>
      </c>
      <c r="B2237" s="5" t="s">
        <v>4512</v>
      </c>
      <c r="C2237" s="3" t="s">
        <v>4210</v>
      </c>
      <c r="D2237" s="3" t="s">
        <v>4424</v>
      </c>
      <c r="E2237" s="3" t="s">
        <v>4513</v>
      </c>
      <c r="F2237" s="3">
        <v>1</v>
      </c>
    </row>
    <row r="2238" spans="1:6" ht="51" x14ac:dyDescent="0.25">
      <c r="A2238" s="3" t="s">
        <v>6</v>
      </c>
      <c r="B2238" s="5" t="s">
        <v>4514</v>
      </c>
      <c r="C2238" s="3" t="s">
        <v>4210</v>
      </c>
      <c r="D2238" s="3" t="s">
        <v>4424</v>
      </c>
      <c r="E2238" s="3" t="s">
        <v>4515</v>
      </c>
      <c r="F2238" s="3">
        <v>1</v>
      </c>
    </row>
    <row r="2239" spans="1:6" ht="25.5" x14ac:dyDescent="0.25">
      <c r="A2239" s="3" t="s">
        <v>6</v>
      </c>
      <c r="B2239" s="5" t="s">
        <v>4516</v>
      </c>
      <c r="C2239" s="3" t="s">
        <v>4210</v>
      </c>
      <c r="D2239" s="3" t="s">
        <v>4424</v>
      </c>
      <c r="E2239" s="3" t="s">
        <v>4517</v>
      </c>
      <c r="F2239" s="3">
        <v>3</v>
      </c>
    </row>
    <row r="2240" spans="1:6" ht="25.5" x14ac:dyDescent="0.25">
      <c r="A2240" s="3" t="s">
        <v>6</v>
      </c>
      <c r="B2240" s="5" t="s">
        <v>4518</v>
      </c>
      <c r="C2240" s="3" t="s">
        <v>4210</v>
      </c>
      <c r="D2240" s="3" t="s">
        <v>4424</v>
      </c>
      <c r="E2240" s="3" t="s">
        <v>4519</v>
      </c>
      <c r="F2240" s="3">
        <v>1</v>
      </c>
    </row>
    <row r="2241" spans="1:6" ht="25.5" x14ac:dyDescent="0.25">
      <c r="A2241" s="3" t="s">
        <v>6</v>
      </c>
      <c r="B2241" s="5" t="s">
        <v>4520</v>
      </c>
      <c r="C2241" s="3" t="s">
        <v>4210</v>
      </c>
      <c r="D2241" s="3" t="s">
        <v>4424</v>
      </c>
      <c r="E2241" s="3" t="s">
        <v>4521</v>
      </c>
      <c r="F2241" s="3">
        <v>1</v>
      </c>
    </row>
    <row r="2242" spans="1:6" ht="38.25" x14ac:dyDescent="0.25">
      <c r="A2242" s="3" t="s">
        <v>6</v>
      </c>
      <c r="B2242" s="5" t="s">
        <v>4522</v>
      </c>
      <c r="C2242" s="3" t="s">
        <v>4210</v>
      </c>
      <c r="D2242" s="3" t="s">
        <v>4424</v>
      </c>
      <c r="E2242" s="3" t="s">
        <v>4523</v>
      </c>
      <c r="F2242" s="3">
        <v>1</v>
      </c>
    </row>
    <row r="2243" spans="1:6" ht="25.5" x14ac:dyDescent="0.25">
      <c r="A2243" s="3" t="s">
        <v>6</v>
      </c>
      <c r="B2243" s="5" t="s">
        <v>4524</v>
      </c>
      <c r="C2243" s="3" t="s">
        <v>4210</v>
      </c>
      <c r="D2243" s="3" t="s">
        <v>4424</v>
      </c>
      <c r="E2243" s="3" t="s">
        <v>4525</v>
      </c>
      <c r="F2243" s="3">
        <v>2</v>
      </c>
    </row>
    <row r="2244" spans="1:6" ht="38.25" x14ac:dyDescent="0.25">
      <c r="A2244" s="3" t="s">
        <v>6</v>
      </c>
      <c r="B2244" s="5" t="s">
        <v>4526</v>
      </c>
      <c r="C2244" s="3" t="s">
        <v>4210</v>
      </c>
      <c r="D2244" s="3" t="s">
        <v>4424</v>
      </c>
      <c r="E2244" s="3" t="s">
        <v>4527</v>
      </c>
      <c r="F2244" s="3">
        <v>2</v>
      </c>
    </row>
    <row r="2245" spans="1:6" ht="38.25" x14ac:dyDescent="0.25">
      <c r="A2245" s="3" t="s">
        <v>6</v>
      </c>
      <c r="B2245" s="5" t="s">
        <v>4528</v>
      </c>
      <c r="C2245" s="3" t="s">
        <v>4210</v>
      </c>
      <c r="D2245" s="3" t="s">
        <v>4424</v>
      </c>
      <c r="E2245" s="3" t="s">
        <v>4529</v>
      </c>
      <c r="F2245" s="3">
        <v>3</v>
      </c>
    </row>
    <row r="2246" spans="1:6" ht="25.5" x14ac:dyDescent="0.25">
      <c r="A2246" s="3" t="s">
        <v>6</v>
      </c>
      <c r="B2246" s="5" t="s">
        <v>4530</v>
      </c>
      <c r="C2246" s="3" t="s">
        <v>4210</v>
      </c>
      <c r="D2246" s="3" t="s">
        <v>4424</v>
      </c>
      <c r="E2246" s="3" t="s">
        <v>4531</v>
      </c>
      <c r="F2246" s="3">
        <v>2</v>
      </c>
    </row>
    <row r="2247" spans="1:6" ht="39" x14ac:dyDescent="0.25">
      <c r="A2247" s="3" t="s">
        <v>6</v>
      </c>
      <c r="B2247" s="5" t="s">
        <v>4532</v>
      </c>
      <c r="C2247" s="3" t="s">
        <v>4210</v>
      </c>
      <c r="D2247" s="3" t="s">
        <v>4424</v>
      </c>
      <c r="E2247" s="12" t="s">
        <v>4533</v>
      </c>
      <c r="F2247" s="3">
        <v>3</v>
      </c>
    </row>
    <row r="2248" spans="1:6" ht="38.25" x14ac:dyDescent="0.25">
      <c r="A2248" s="3" t="s">
        <v>6</v>
      </c>
      <c r="B2248" s="5" t="s">
        <v>4534</v>
      </c>
      <c r="C2248" s="3" t="s">
        <v>4210</v>
      </c>
      <c r="D2248" s="3" t="s">
        <v>4424</v>
      </c>
      <c r="E2248" s="3" t="s">
        <v>4535</v>
      </c>
      <c r="F2248" s="3">
        <v>3</v>
      </c>
    </row>
    <row r="2249" spans="1:6" ht="38.25" x14ac:dyDescent="0.25">
      <c r="A2249" s="3" t="s">
        <v>6</v>
      </c>
      <c r="B2249" s="5" t="s">
        <v>4536</v>
      </c>
      <c r="C2249" s="3" t="s">
        <v>4210</v>
      </c>
      <c r="D2249" s="3" t="s">
        <v>4424</v>
      </c>
      <c r="E2249" s="3" t="s">
        <v>4537</v>
      </c>
      <c r="F2249" s="3">
        <v>3</v>
      </c>
    </row>
    <row r="2250" spans="1:6" ht="38.25" x14ac:dyDescent="0.25">
      <c r="A2250" s="3" t="s">
        <v>6</v>
      </c>
      <c r="B2250" s="5" t="s">
        <v>4538</v>
      </c>
      <c r="C2250" s="3" t="s">
        <v>4210</v>
      </c>
      <c r="D2250" s="3" t="s">
        <v>4424</v>
      </c>
      <c r="E2250" s="3" t="s">
        <v>4539</v>
      </c>
      <c r="F2250" s="3">
        <v>3</v>
      </c>
    </row>
    <row r="2251" spans="1:6" ht="38.25" x14ac:dyDescent="0.25">
      <c r="A2251" s="3" t="s">
        <v>6</v>
      </c>
      <c r="B2251" s="5" t="s">
        <v>4540</v>
      </c>
      <c r="C2251" s="3" t="s">
        <v>4210</v>
      </c>
      <c r="D2251" s="3" t="s">
        <v>4424</v>
      </c>
      <c r="E2251" s="3" t="s">
        <v>4541</v>
      </c>
      <c r="F2251" s="3">
        <v>3</v>
      </c>
    </row>
    <row r="2252" spans="1:6" ht="25.5" x14ac:dyDescent="0.25">
      <c r="A2252" s="3" t="s">
        <v>6</v>
      </c>
      <c r="B2252" s="5" t="s">
        <v>4542</v>
      </c>
      <c r="C2252" s="3" t="s">
        <v>4210</v>
      </c>
      <c r="D2252" s="3" t="s">
        <v>4424</v>
      </c>
      <c r="E2252" s="3" t="s">
        <v>4543</v>
      </c>
      <c r="F2252" s="3">
        <v>2</v>
      </c>
    </row>
    <row r="2253" spans="1:6" ht="38.25" x14ac:dyDescent="0.25">
      <c r="A2253" s="3" t="s">
        <v>6</v>
      </c>
      <c r="B2253" s="5" t="s">
        <v>4544</v>
      </c>
      <c r="C2253" s="3" t="s">
        <v>4210</v>
      </c>
      <c r="D2253" s="3" t="s">
        <v>4424</v>
      </c>
      <c r="E2253" s="3" t="s">
        <v>4545</v>
      </c>
      <c r="F2253" s="3">
        <v>1</v>
      </c>
    </row>
    <row r="2254" spans="1:6" ht="51" x14ac:dyDescent="0.25">
      <c r="A2254" s="3" t="s">
        <v>6</v>
      </c>
      <c r="B2254" s="5" t="s">
        <v>4546</v>
      </c>
      <c r="C2254" s="3" t="s">
        <v>4210</v>
      </c>
      <c r="D2254" s="3" t="s">
        <v>4424</v>
      </c>
      <c r="E2254" s="3" t="s">
        <v>4547</v>
      </c>
      <c r="F2254" s="3">
        <v>2</v>
      </c>
    </row>
    <row r="2255" spans="1:6" ht="25.5" x14ac:dyDescent="0.25">
      <c r="A2255" s="3" t="s">
        <v>6</v>
      </c>
      <c r="B2255" s="5" t="s">
        <v>4548</v>
      </c>
      <c r="C2255" s="3" t="s">
        <v>4210</v>
      </c>
      <c r="D2255" s="3" t="s">
        <v>4424</v>
      </c>
      <c r="E2255" s="3" t="s">
        <v>4549</v>
      </c>
      <c r="F2255" s="3">
        <v>2</v>
      </c>
    </row>
    <row r="2256" spans="1:6" ht="25.5" x14ac:dyDescent="0.25">
      <c r="A2256" s="3" t="s">
        <v>6</v>
      </c>
      <c r="B2256" s="5" t="s">
        <v>4550</v>
      </c>
      <c r="C2256" s="3" t="s">
        <v>4210</v>
      </c>
      <c r="D2256" s="3" t="s">
        <v>4424</v>
      </c>
      <c r="E2256" s="3" t="s">
        <v>4551</v>
      </c>
      <c r="F2256" s="3">
        <v>2</v>
      </c>
    </row>
    <row r="2257" spans="1:6" ht="38.25" x14ac:dyDescent="0.25">
      <c r="A2257" s="3" t="s">
        <v>6</v>
      </c>
      <c r="B2257" s="5" t="s">
        <v>4552</v>
      </c>
      <c r="C2257" s="3" t="s">
        <v>4210</v>
      </c>
      <c r="D2257" s="3" t="s">
        <v>4424</v>
      </c>
      <c r="E2257" s="3" t="s">
        <v>4553</v>
      </c>
      <c r="F2257" s="3">
        <v>3</v>
      </c>
    </row>
    <row r="2258" spans="1:6" ht="25.5" x14ac:dyDescent="0.25">
      <c r="A2258" s="3" t="s">
        <v>6</v>
      </c>
      <c r="B2258" s="5" t="s">
        <v>4554</v>
      </c>
      <c r="C2258" s="3" t="s">
        <v>4210</v>
      </c>
      <c r="D2258" s="3" t="s">
        <v>4424</v>
      </c>
      <c r="E2258" s="3" t="s">
        <v>4555</v>
      </c>
      <c r="F2258" s="3">
        <v>2</v>
      </c>
    </row>
    <row r="2259" spans="1:6" ht="38.25" x14ac:dyDescent="0.25">
      <c r="A2259" s="3" t="s">
        <v>6</v>
      </c>
      <c r="B2259" s="5" t="s">
        <v>4556</v>
      </c>
      <c r="C2259" s="3" t="s">
        <v>4210</v>
      </c>
      <c r="D2259" s="3" t="s">
        <v>4424</v>
      </c>
      <c r="E2259" s="3" t="s">
        <v>4557</v>
      </c>
      <c r="F2259" s="3">
        <v>1</v>
      </c>
    </row>
    <row r="2260" spans="1:6" ht="38.25" x14ac:dyDescent="0.25">
      <c r="A2260" s="3" t="s">
        <v>6</v>
      </c>
      <c r="B2260" s="5" t="s">
        <v>4558</v>
      </c>
      <c r="C2260" s="3" t="s">
        <v>4210</v>
      </c>
      <c r="D2260" s="3" t="s">
        <v>4424</v>
      </c>
      <c r="E2260" s="3" t="s">
        <v>4559</v>
      </c>
      <c r="F2260" s="3">
        <v>1</v>
      </c>
    </row>
    <row r="2261" spans="1:6" ht="38.25" x14ac:dyDescent="0.25">
      <c r="A2261" s="3" t="s">
        <v>6</v>
      </c>
      <c r="B2261" s="5" t="s">
        <v>4560</v>
      </c>
      <c r="C2261" s="3" t="s">
        <v>4210</v>
      </c>
      <c r="D2261" s="3" t="s">
        <v>4424</v>
      </c>
      <c r="E2261" s="3" t="s">
        <v>4561</v>
      </c>
      <c r="F2261" s="3">
        <v>1</v>
      </c>
    </row>
    <row r="2262" spans="1:6" ht="51" x14ac:dyDescent="0.25">
      <c r="A2262" s="3" t="s">
        <v>6</v>
      </c>
      <c r="B2262" s="5" t="s">
        <v>4562</v>
      </c>
      <c r="C2262" s="3" t="s">
        <v>4210</v>
      </c>
      <c r="D2262" s="3" t="s">
        <v>4424</v>
      </c>
      <c r="E2262" s="3" t="s">
        <v>4563</v>
      </c>
      <c r="F2262" s="3">
        <v>1</v>
      </c>
    </row>
    <row r="2263" spans="1:6" ht="25.5" x14ac:dyDescent="0.25">
      <c r="A2263" s="3" t="s">
        <v>6</v>
      </c>
      <c r="B2263" s="5" t="s">
        <v>4564</v>
      </c>
      <c r="C2263" s="3" t="s">
        <v>4210</v>
      </c>
      <c r="D2263" s="3" t="s">
        <v>4424</v>
      </c>
      <c r="E2263" s="3" t="s">
        <v>4565</v>
      </c>
      <c r="F2263" s="3">
        <v>1</v>
      </c>
    </row>
    <row r="2264" spans="1:6" ht="38.25" x14ac:dyDescent="0.25">
      <c r="A2264" s="3" t="s">
        <v>6</v>
      </c>
      <c r="B2264" s="5" t="s">
        <v>4566</v>
      </c>
      <c r="C2264" s="3" t="s">
        <v>4210</v>
      </c>
      <c r="D2264" s="3" t="s">
        <v>4424</v>
      </c>
      <c r="E2264" s="3" t="s">
        <v>4567</v>
      </c>
      <c r="F2264" s="3">
        <v>3</v>
      </c>
    </row>
    <row r="2265" spans="1:6" ht="25.5" x14ac:dyDescent="0.25">
      <c r="A2265" s="3" t="s">
        <v>6</v>
      </c>
      <c r="B2265" s="5" t="s">
        <v>4568</v>
      </c>
      <c r="C2265" s="3" t="s">
        <v>4210</v>
      </c>
      <c r="D2265" s="3" t="s">
        <v>4424</v>
      </c>
      <c r="E2265" s="3" t="s">
        <v>4569</v>
      </c>
      <c r="F2265" s="3">
        <v>2</v>
      </c>
    </row>
    <row r="2266" spans="1:6" ht="25.5" x14ac:dyDescent="0.25">
      <c r="A2266" s="3" t="s">
        <v>6</v>
      </c>
      <c r="B2266" s="5" t="s">
        <v>4570</v>
      </c>
      <c r="C2266" s="3" t="s">
        <v>4210</v>
      </c>
      <c r="D2266" s="3" t="s">
        <v>4424</v>
      </c>
      <c r="E2266" s="3" t="s">
        <v>4571</v>
      </c>
      <c r="F2266" s="3">
        <v>1</v>
      </c>
    </row>
    <row r="2267" spans="1:6" ht="38.25" x14ac:dyDescent="0.25">
      <c r="A2267" s="3" t="s">
        <v>6</v>
      </c>
      <c r="B2267" s="5" t="s">
        <v>4572</v>
      </c>
      <c r="C2267" s="3" t="s">
        <v>4210</v>
      </c>
      <c r="D2267" s="3" t="s">
        <v>4424</v>
      </c>
      <c r="E2267" s="3" t="s">
        <v>4573</v>
      </c>
      <c r="F2267" s="3">
        <v>1</v>
      </c>
    </row>
    <row r="2268" spans="1:6" ht="25.5" x14ac:dyDescent="0.25">
      <c r="A2268" s="3" t="s">
        <v>6</v>
      </c>
      <c r="B2268" s="5" t="s">
        <v>4574</v>
      </c>
      <c r="C2268" s="3" t="s">
        <v>4210</v>
      </c>
      <c r="D2268" s="3" t="s">
        <v>4424</v>
      </c>
      <c r="E2268" s="3" t="s">
        <v>4575</v>
      </c>
      <c r="F2268" s="3">
        <v>1</v>
      </c>
    </row>
    <row r="2269" spans="1:6" ht="38.25" x14ac:dyDescent="0.25">
      <c r="A2269" s="3" t="s">
        <v>6</v>
      </c>
      <c r="B2269" s="5" t="s">
        <v>4576</v>
      </c>
      <c r="C2269" s="3" t="s">
        <v>4210</v>
      </c>
      <c r="D2269" s="3" t="s">
        <v>4424</v>
      </c>
      <c r="E2269" s="3" t="s">
        <v>4577</v>
      </c>
      <c r="F2269" s="3">
        <v>1</v>
      </c>
    </row>
    <row r="2270" spans="1:6" ht="25.5" x14ac:dyDescent="0.25">
      <c r="A2270" s="3" t="s">
        <v>6</v>
      </c>
      <c r="B2270" s="5" t="s">
        <v>4578</v>
      </c>
      <c r="C2270" s="3" t="s">
        <v>4210</v>
      </c>
      <c r="D2270" s="3" t="s">
        <v>4424</v>
      </c>
      <c r="E2270" s="3" t="s">
        <v>4579</v>
      </c>
      <c r="F2270" s="3">
        <v>1</v>
      </c>
    </row>
    <row r="2271" spans="1:6" ht="38.25" x14ac:dyDescent="0.25">
      <c r="A2271" s="3" t="s">
        <v>6</v>
      </c>
      <c r="B2271" s="5" t="s">
        <v>4580</v>
      </c>
      <c r="C2271" s="3" t="s">
        <v>4210</v>
      </c>
      <c r="D2271" s="3" t="s">
        <v>4424</v>
      </c>
      <c r="E2271" s="3" t="s">
        <v>4581</v>
      </c>
      <c r="F2271" s="3">
        <v>1</v>
      </c>
    </row>
    <row r="2272" spans="1:6" ht="51" x14ac:dyDescent="0.25">
      <c r="A2272" s="3" t="s">
        <v>6</v>
      </c>
      <c r="B2272" s="5" t="s">
        <v>4582</v>
      </c>
      <c r="C2272" s="3" t="s">
        <v>4210</v>
      </c>
      <c r="D2272" s="3" t="s">
        <v>4424</v>
      </c>
      <c r="E2272" s="3" t="s">
        <v>4583</v>
      </c>
      <c r="F2272" s="3">
        <v>1</v>
      </c>
    </row>
    <row r="2273" spans="1:6" ht="63.75" x14ac:dyDescent="0.25">
      <c r="A2273" s="3" t="s">
        <v>6</v>
      </c>
      <c r="B2273" s="5" t="s">
        <v>4584</v>
      </c>
      <c r="C2273" s="3" t="s">
        <v>4210</v>
      </c>
      <c r="D2273" s="3" t="s">
        <v>4424</v>
      </c>
      <c r="E2273" s="3" t="s">
        <v>4585</v>
      </c>
      <c r="F2273" s="3">
        <v>1</v>
      </c>
    </row>
    <row r="2274" spans="1:6" ht="102" x14ac:dyDescent="0.25">
      <c r="A2274" s="3" t="s">
        <v>6</v>
      </c>
      <c r="B2274" s="5" t="s">
        <v>4586</v>
      </c>
      <c r="C2274" s="3" t="s">
        <v>4210</v>
      </c>
      <c r="D2274" s="3" t="s">
        <v>4424</v>
      </c>
      <c r="E2274" s="3" t="s">
        <v>4587</v>
      </c>
      <c r="F2274" s="3">
        <v>1</v>
      </c>
    </row>
    <row r="2275" spans="1:6" ht="63.75" x14ac:dyDescent="0.25">
      <c r="A2275" s="3" t="s">
        <v>6</v>
      </c>
      <c r="B2275" s="5" t="s">
        <v>4588</v>
      </c>
      <c r="C2275" s="3" t="s">
        <v>4210</v>
      </c>
      <c r="D2275" s="3" t="s">
        <v>4424</v>
      </c>
      <c r="E2275" s="3" t="s">
        <v>4589</v>
      </c>
      <c r="F2275" s="3">
        <v>1</v>
      </c>
    </row>
    <row r="2276" spans="1:6" ht="63.75" x14ac:dyDescent="0.25">
      <c r="A2276" s="3" t="s">
        <v>6</v>
      </c>
      <c r="B2276" s="5" t="s">
        <v>4590</v>
      </c>
      <c r="C2276" s="3" t="s">
        <v>4210</v>
      </c>
      <c r="D2276" s="3" t="s">
        <v>4424</v>
      </c>
      <c r="E2276" s="3" t="s">
        <v>4591</v>
      </c>
      <c r="F2276" s="3">
        <v>1</v>
      </c>
    </row>
    <row r="2277" spans="1:6" ht="76.5" x14ac:dyDescent="0.25">
      <c r="A2277" s="3" t="s">
        <v>6</v>
      </c>
      <c r="B2277" s="5" t="s">
        <v>4592</v>
      </c>
      <c r="C2277" s="3" t="s">
        <v>4210</v>
      </c>
      <c r="D2277" s="3" t="s">
        <v>4424</v>
      </c>
      <c r="E2277" s="3" t="s">
        <v>4593</v>
      </c>
      <c r="F2277" s="3">
        <v>1</v>
      </c>
    </row>
    <row r="2278" spans="1:6" ht="63.75" x14ac:dyDescent="0.25">
      <c r="A2278" s="3" t="s">
        <v>6</v>
      </c>
      <c r="B2278" s="5" t="s">
        <v>4594</v>
      </c>
      <c r="C2278" s="3" t="s">
        <v>4210</v>
      </c>
      <c r="D2278" s="3" t="s">
        <v>4424</v>
      </c>
      <c r="E2278" s="3" t="s">
        <v>4595</v>
      </c>
      <c r="F2278" s="3">
        <v>1</v>
      </c>
    </row>
    <row r="2279" spans="1:6" ht="63.75" x14ac:dyDescent="0.25">
      <c r="A2279" s="3" t="s">
        <v>6</v>
      </c>
      <c r="B2279" s="5" t="s">
        <v>4596</v>
      </c>
      <c r="C2279" s="3" t="s">
        <v>4210</v>
      </c>
      <c r="D2279" s="3" t="s">
        <v>4424</v>
      </c>
      <c r="E2279" s="3" t="s">
        <v>4597</v>
      </c>
      <c r="F2279" s="3">
        <v>2</v>
      </c>
    </row>
    <row r="2280" spans="1:6" ht="25.5" x14ac:dyDescent="0.25">
      <c r="A2280" s="3" t="s">
        <v>6</v>
      </c>
      <c r="B2280" s="5" t="s">
        <v>4598</v>
      </c>
      <c r="C2280" s="3" t="s">
        <v>4210</v>
      </c>
      <c r="D2280" s="3" t="s">
        <v>4424</v>
      </c>
      <c r="E2280" s="3" t="s">
        <v>4599</v>
      </c>
      <c r="F2280" s="3">
        <v>1</v>
      </c>
    </row>
    <row r="2281" spans="1:6" ht="38.25" x14ac:dyDescent="0.25">
      <c r="A2281" s="3" t="s">
        <v>6</v>
      </c>
      <c r="B2281" s="5" t="s">
        <v>4600</v>
      </c>
      <c r="C2281" s="3" t="s">
        <v>4210</v>
      </c>
      <c r="D2281" s="3" t="s">
        <v>4424</v>
      </c>
      <c r="E2281" s="3" t="s">
        <v>4601</v>
      </c>
      <c r="F2281" s="3">
        <v>2</v>
      </c>
    </row>
    <row r="2282" spans="1:6" ht="51" x14ac:dyDescent="0.25">
      <c r="A2282" s="3" t="s">
        <v>6</v>
      </c>
      <c r="B2282" s="5" t="s">
        <v>4602</v>
      </c>
      <c r="C2282" s="3" t="s">
        <v>4210</v>
      </c>
      <c r="D2282" s="3" t="s">
        <v>4424</v>
      </c>
      <c r="E2282" s="3" t="s">
        <v>4603</v>
      </c>
      <c r="F2282" s="3">
        <v>2</v>
      </c>
    </row>
    <row r="2283" spans="1:6" ht="51" x14ac:dyDescent="0.25">
      <c r="A2283" s="3" t="s">
        <v>6</v>
      </c>
      <c r="B2283" s="5" t="s">
        <v>4604</v>
      </c>
      <c r="C2283" s="3" t="s">
        <v>4210</v>
      </c>
      <c r="D2283" s="3" t="s">
        <v>4424</v>
      </c>
      <c r="E2283" s="3" t="s">
        <v>4605</v>
      </c>
      <c r="F2283" s="3">
        <v>1</v>
      </c>
    </row>
    <row r="2284" spans="1:6" ht="89.25" x14ac:dyDescent="0.25">
      <c r="A2284" s="3" t="s">
        <v>6</v>
      </c>
      <c r="B2284" s="5" t="s">
        <v>4606</v>
      </c>
      <c r="C2284" s="3" t="s">
        <v>4210</v>
      </c>
      <c r="D2284" s="3" t="s">
        <v>4424</v>
      </c>
      <c r="E2284" s="3" t="s">
        <v>4607</v>
      </c>
      <c r="F2284" s="3">
        <v>2</v>
      </c>
    </row>
    <row r="2285" spans="1:6" ht="76.5" x14ac:dyDescent="0.25">
      <c r="A2285" s="3" t="s">
        <v>6</v>
      </c>
      <c r="B2285" s="5" t="s">
        <v>4608</v>
      </c>
      <c r="C2285" s="3" t="s">
        <v>4210</v>
      </c>
      <c r="D2285" s="3" t="s">
        <v>4424</v>
      </c>
      <c r="E2285" s="3" t="s">
        <v>4609</v>
      </c>
      <c r="F2285" s="3">
        <v>1</v>
      </c>
    </row>
    <row r="2286" spans="1:6" ht="51" x14ac:dyDescent="0.25">
      <c r="A2286" s="3" t="s">
        <v>6</v>
      </c>
      <c r="B2286" s="5" t="s">
        <v>4610</v>
      </c>
      <c r="C2286" s="3" t="s">
        <v>4210</v>
      </c>
      <c r="D2286" s="3" t="s">
        <v>4424</v>
      </c>
      <c r="E2286" s="3" t="s">
        <v>4611</v>
      </c>
      <c r="F2286" s="3">
        <v>1</v>
      </c>
    </row>
    <row r="2287" spans="1:6" ht="51" x14ac:dyDescent="0.25">
      <c r="A2287" s="3" t="s">
        <v>6</v>
      </c>
      <c r="B2287" s="5" t="s">
        <v>4612</v>
      </c>
      <c r="C2287" s="3" t="s">
        <v>4210</v>
      </c>
      <c r="D2287" s="3" t="s">
        <v>4424</v>
      </c>
      <c r="E2287" s="3" t="s">
        <v>4613</v>
      </c>
      <c r="F2287" s="3">
        <v>1</v>
      </c>
    </row>
    <row r="2288" spans="1:6" ht="76.5" x14ac:dyDescent="0.25">
      <c r="A2288" s="3" t="s">
        <v>6</v>
      </c>
      <c r="B2288" s="5" t="s">
        <v>4614</v>
      </c>
      <c r="C2288" s="3" t="s">
        <v>4210</v>
      </c>
      <c r="D2288" s="3" t="s">
        <v>4424</v>
      </c>
      <c r="E2288" s="3" t="s">
        <v>4615</v>
      </c>
      <c r="F2288" s="3">
        <v>2</v>
      </c>
    </row>
    <row r="2289" spans="1:6" ht="63.75" x14ac:dyDescent="0.25">
      <c r="A2289" s="3" t="s">
        <v>6</v>
      </c>
      <c r="B2289" s="5" t="s">
        <v>4616</v>
      </c>
      <c r="C2289" s="3" t="s">
        <v>4210</v>
      </c>
      <c r="D2289" s="3" t="s">
        <v>4424</v>
      </c>
      <c r="E2289" s="3" t="s">
        <v>4617</v>
      </c>
      <c r="F2289" s="3">
        <v>2</v>
      </c>
    </row>
    <row r="2290" spans="1:6" ht="76.5" x14ac:dyDescent="0.25">
      <c r="A2290" s="3" t="s">
        <v>6</v>
      </c>
      <c r="B2290" s="5" t="s">
        <v>4618</v>
      </c>
      <c r="C2290" s="3" t="s">
        <v>4210</v>
      </c>
      <c r="D2290" s="3" t="s">
        <v>4424</v>
      </c>
      <c r="E2290" s="3" t="s">
        <v>4619</v>
      </c>
      <c r="F2290" s="3">
        <v>2</v>
      </c>
    </row>
    <row r="2291" spans="1:6" ht="76.5" x14ac:dyDescent="0.25">
      <c r="A2291" s="3" t="s">
        <v>6</v>
      </c>
      <c r="B2291" s="5" t="s">
        <v>4620</v>
      </c>
      <c r="C2291" s="3" t="s">
        <v>4210</v>
      </c>
      <c r="D2291" s="3" t="s">
        <v>4424</v>
      </c>
      <c r="E2291" s="3" t="s">
        <v>4621</v>
      </c>
      <c r="F2291" s="3">
        <v>2</v>
      </c>
    </row>
    <row r="2292" spans="1:6" ht="63.75" x14ac:dyDescent="0.25">
      <c r="A2292" s="3" t="s">
        <v>6</v>
      </c>
      <c r="B2292" s="5" t="s">
        <v>4622</v>
      </c>
      <c r="C2292" s="3" t="s">
        <v>4210</v>
      </c>
      <c r="D2292" s="3" t="s">
        <v>4424</v>
      </c>
      <c r="E2292" s="3" t="s">
        <v>4623</v>
      </c>
      <c r="F2292" s="3">
        <v>1</v>
      </c>
    </row>
    <row r="2293" spans="1:6" ht="51" x14ac:dyDescent="0.25">
      <c r="A2293" s="3" t="s">
        <v>6</v>
      </c>
      <c r="B2293" s="5" t="s">
        <v>4624</v>
      </c>
      <c r="C2293" s="3" t="s">
        <v>4210</v>
      </c>
      <c r="D2293" s="3" t="s">
        <v>4424</v>
      </c>
      <c r="E2293" s="3" t="s">
        <v>4625</v>
      </c>
      <c r="F2293" s="3">
        <v>2</v>
      </c>
    </row>
    <row r="2294" spans="1:6" ht="63.75" x14ac:dyDescent="0.25">
      <c r="A2294" s="3" t="s">
        <v>6</v>
      </c>
      <c r="B2294" s="5" t="s">
        <v>4626</v>
      </c>
      <c r="C2294" s="3" t="s">
        <v>4210</v>
      </c>
      <c r="D2294" s="3" t="s">
        <v>4424</v>
      </c>
      <c r="E2294" s="3" t="s">
        <v>4627</v>
      </c>
      <c r="F2294" s="3">
        <v>1</v>
      </c>
    </row>
    <row r="2295" spans="1:6" ht="38.25" x14ac:dyDescent="0.25">
      <c r="A2295" s="3" t="s">
        <v>6</v>
      </c>
      <c r="B2295" s="5" t="s">
        <v>4628</v>
      </c>
      <c r="C2295" s="3" t="s">
        <v>4210</v>
      </c>
      <c r="D2295" s="3" t="s">
        <v>4424</v>
      </c>
      <c r="E2295" s="3" t="s">
        <v>4629</v>
      </c>
      <c r="F2295" s="3">
        <v>1</v>
      </c>
    </row>
    <row r="2296" spans="1:6" ht="51" x14ac:dyDescent="0.25">
      <c r="A2296" s="3" t="s">
        <v>6</v>
      </c>
      <c r="B2296" s="5" t="s">
        <v>4630</v>
      </c>
      <c r="C2296" s="3" t="s">
        <v>4210</v>
      </c>
      <c r="D2296" s="3" t="s">
        <v>4424</v>
      </c>
      <c r="E2296" s="3" t="s">
        <v>4631</v>
      </c>
      <c r="F2296" s="3">
        <v>1</v>
      </c>
    </row>
    <row r="2297" spans="1:6" ht="51" x14ac:dyDescent="0.25">
      <c r="A2297" s="3" t="s">
        <v>6</v>
      </c>
      <c r="B2297" s="5" t="s">
        <v>4632</v>
      </c>
      <c r="C2297" s="3" t="s">
        <v>4210</v>
      </c>
      <c r="D2297" s="3" t="s">
        <v>4424</v>
      </c>
      <c r="E2297" s="3" t="s">
        <v>4633</v>
      </c>
      <c r="F2297" s="3">
        <v>2</v>
      </c>
    </row>
    <row r="2298" spans="1:6" ht="63.75" x14ac:dyDescent="0.25">
      <c r="A2298" s="3" t="s">
        <v>6</v>
      </c>
      <c r="B2298" s="5" t="s">
        <v>4634</v>
      </c>
      <c r="C2298" s="3" t="s">
        <v>4210</v>
      </c>
      <c r="D2298" s="3" t="s">
        <v>147</v>
      </c>
      <c r="E2298" s="3" t="s">
        <v>4635</v>
      </c>
      <c r="F2298" s="3">
        <v>1</v>
      </c>
    </row>
    <row r="2299" spans="1:6" ht="38.25" x14ac:dyDescent="0.25">
      <c r="A2299" s="3" t="s">
        <v>6</v>
      </c>
      <c r="B2299" s="5" t="s">
        <v>4636</v>
      </c>
      <c r="C2299" s="3" t="s">
        <v>4210</v>
      </c>
      <c r="D2299" s="3" t="s">
        <v>147</v>
      </c>
      <c r="E2299" s="3" t="s">
        <v>4637</v>
      </c>
      <c r="F2299" s="3">
        <v>1</v>
      </c>
    </row>
    <row r="2300" spans="1:6" ht="38.25" x14ac:dyDescent="0.25">
      <c r="A2300" s="3" t="s">
        <v>6</v>
      </c>
      <c r="B2300" s="5" t="s">
        <v>4638</v>
      </c>
      <c r="C2300" s="3" t="s">
        <v>4210</v>
      </c>
      <c r="D2300" s="3" t="s">
        <v>147</v>
      </c>
      <c r="E2300" s="3" t="s">
        <v>4639</v>
      </c>
      <c r="F2300" s="3">
        <v>1</v>
      </c>
    </row>
    <row r="2301" spans="1:6" ht="51" x14ac:dyDescent="0.25">
      <c r="A2301" s="3" t="s">
        <v>6</v>
      </c>
      <c r="B2301" s="5" t="s">
        <v>4640</v>
      </c>
      <c r="C2301" s="3" t="s">
        <v>4210</v>
      </c>
      <c r="D2301" s="3" t="s">
        <v>147</v>
      </c>
      <c r="E2301" s="3" t="s">
        <v>4641</v>
      </c>
      <c r="F2301" s="3">
        <v>2</v>
      </c>
    </row>
    <row r="2302" spans="1:6" ht="25.5" x14ac:dyDescent="0.25">
      <c r="A2302" s="3" t="s">
        <v>6</v>
      </c>
      <c r="B2302" s="5" t="s">
        <v>4642</v>
      </c>
      <c r="C2302" s="3" t="s">
        <v>4210</v>
      </c>
      <c r="D2302" s="3" t="s">
        <v>147</v>
      </c>
      <c r="E2302" s="3" t="s">
        <v>4643</v>
      </c>
      <c r="F2302" s="3">
        <v>1</v>
      </c>
    </row>
    <row r="2303" spans="1:6" ht="25.5" x14ac:dyDescent="0.25">
      <c r="A2303" s="3" t="s">
        <v>6</v>
      </c>
      <c r="B2303" s="5" t="s">
        <v>4644</v>
      </c>
      <c r="C2303" s="3" t="s">
        <v>4210</v>
      </c>
      <c r="D2303" s="3" t="s">
        <v>147</v>
      </c>
      <c r="E2303" s="3" t="s">
        <v>4645</v>
      </c>
      <c r="F2303" s="3">
        <v>1</v>
      </c>
    </row>
    <row r="2304" spans="1:6" ht="38.25" x14ac:dyDescent="0.25">
      <c r="A2304" s="3" t="s">
        <v>6</v>
      </c>
      <c r="B2304" s="5" t="s">
        <v>4646</v>
      </c>
      <c r="C2304" s="3" t="s">
        <v>4210</v>
      </c>
      <c r="D2304" s="3" t="s">
        <v>147</v>
      </c>
      <c r="E2304" s="3" t="s">
        <v>4647</v>
      </c>
      <c r="F2304" s="3">
        <v>1</v>
      </c>
    </row>
    <row r="2305" spans="1:6" ht="25.5" x14ac:dyDescent="0.25">
      <c r="A2305" s="3" t="s">
        <v>6</v>
      </c>
      <c r="B2305" s="5" t="s">
        <v>4648</v>
      </c>
      <c r="C2305" s="3" t="s">
        <v>4210</v>
      </c>
      <c r="D2305" s="3" t="s">
        <v>147</v>
      </c>
      <c r="E2305" s="3" t="s">
        <v>4649</v>
      </c>
      <c r="F2305" s="3">
        <v>1</v>
      </c>
    </row>
    <row r="2306" spans="1:6" ht="25.5" x14ac:dyDescent="0.25">
      <c r="A2306" s="3" t="s">
        <v>6</v>
      </c>
      <c r="B2306" s="5" t="s">
        <v>4650</v>
      </c>
      <c r="C2306" s="3" t="s">
        <v>4210</v>
      </c>
      <c r="D2306" s="3" t="s">
        <v>147</v>
      </c>
      <c r="E2306" s="3" t="s">
        <v>4651</v>
      </c>
      <c r="F2306" s="3">
        <v>1</v>
      </c>
    </row>
    <row r="2307" spans="1:6" ht="25.5" x14ac:dyDescent="0.25">
      <c r="A2307" s="3" t="s">
        <v>6</v>
      </c>
      <c r="B2307" s="5" t="s">
        <v>4652</v>
      </c>
      <c r="C2307" s="3" t="s">
        <v>4210</v>
      </c>
      <c r="D2307" s="3" t="s">
        <v>147</v>
      </c>
      <c r="E2307" s="3" t="s">
        <v>4653</v>
      </c>
      <c r="F2307" s="3">
        <v>1</v>
      </c>
    </row>
    <row r="2308" spans="1:6" ht="38.25" x14ac:dyDescent="0.25">
      <c r="A2308" s="3" t="s">
        <v>6</v>
      </c>
      <c r="B2308" s="5" t="s">
        <v>4654</v>
      </c>
      <c r="C2308" s="3" t="s">
        <v>4210</v>
      </c>
      <c r="D2308" s="3" t="s">
        <v>147</v>
      </c>
      <c r="E2308" s="3" t="s">
        <v>4655</v>
      </c>
      <c r="F2308" s="3">
        <v>1</v>
      </c>
    </row>
    <row r="2309" spans="1:6" ht="25.5" x14ac:dyDescent="0.25">
      <c r="A2309" s="3" t="s">
        <v>6</v>
      </c>
      <c r="B2309" s="5" t="s">
        <v>4656</v>
      </c>
      <c r="C2309" s="3" t="s">
        <v>4210</v>
      </c>
      <c r="D2309" s="3" t="s">
        <v>147</v>
      </c>
      <c r="E2309" s="3" t="s">
        <v>4657</v>
      </c>
      <c r="F2309" s="3">
        <v>1</v>
      </c>
    </row>
    <row r="2310" spans="1:6" ht="25.5" x14ac:dyDescent="0.25">
      <c r="A2310" s="3" t="s">
        <v>6</v>
      </c>
      <c r="B2310" s="5" t="s">
        <v>4658</v>
      </c>
      <c r="C2310" s="3" t="s">
        <v>4210</v>
      </c>
      <c r="D2310" s="3" t="s">
        <v>147</v>
      </c>
      <c r="E2310" s="3" t="s">
        <v>4659</v>
      </c>
      <c r="F2310" s="3">
        <v>1</v>
      </c>
    </row>
    <row r="2311" spans="1:6" ht="63.75" x14ac:dyDescent="0.25">
      <c r="A2311" s="3" t="s">
        <v>6</v>
      </c>
      <c r="B2311" s="5" t="s">
        <v>4660</v>
      </c>
      <c r="C2311" s="3" t="s">
        <v>4210</v>
      </c>
      <c r="D2311" s="3" t="s">
        <v>147</v>
      </c>
      <c r="E2311" s="3" t="s">
        <v>4661</v>
      </c>
      <c r="F2311" s="3">
        <v>1</v>
      </c>
    </row>
    <row r="2312" spans="1:6" ht="25.5" x14ac:dyDescent="0.25">
      <c r="A2312" s="3" t="s">
        <v>6</v>
      </c>
      <c r="B2312" s="5" t="s">
        <v>4662</v>
      </c>
      <c r="C2312" s="3" t="s">
        <v>4210</v>
      </c>
      <c r="D2312" s="3" t="s">
        <v>147</v>
      </c>
      <c r="E2312" s="3" t="s">
        <v>4663</v>
      </c>
      <c r="F2312" s="3">
        <v>1</v>
      </c>
    </row>
    <row r="2313" spans="1:6" ht="76.5" x14ac:dyDescent="0.25">
      <c r="A2313" s="3" t="s">
        <v>6</v>
      </c>
      <c r="B2313" s="5" t="s">
        <v>4664</v>
      </c>
      <c r="C2313" s="3" t="s">
        <v>4210</v>
      </c>
      <c r="D2313" s="3" t="s">
        <v>147</v>
      </c>
      <c r="E2313" s="3" t="s">
        <v>4665</v>
      </c>
      <c r="F2313" s="3">
        <v>1</v>
      </c>
    </row>
    <row r="2314" spans="1:6" ht="25.5" x14ac:dyDescent="0.25">
      <c r="A2314" s="3" t="s">
        <v>6</v>
      </c>
      <c r="B2314" s="5" t="s">
        <v>4666</v>
      </c>
      <c r="C2314" s="3" t="s">
        <v>4210</v>
      </c>
      <c r="D2314" s="3" t="s">
        <v>147</v>
      </c>
      <c r="E2314" s="3" t="s">
        <v>4667</v>
      </c>
      <c r="F2314" s="3">
        <v>1</v>
      </c>
    </row>
    <row r="2315" spans="1:6" ht="114.75" x14ac:dyDescent="0.25">
      <c r="A2315" s="3" t="s">
        <v>6</v>
      </c>
      <c r="B2315" s="5" t="s">
        <v>4668</v>
      </c>
      <c r="C2315" s="3" t="s">
        <v>4210</v>
      </c>
      <c r="D2315" s="3" t="s">
        <v>147</v>
      </c>
      <c r="E2315" s="3" t="s">
        <v>4669</v>
      </c>
      <c r="F2315" s="3">
        <v>1</v>
      </c>
    </row>
    <row r="2316" spans="1:6" ht="89.25" x14ac:dyDescent="0.25">
      <c r="A2316" s="3" t="s">
        <v>6</v>
      </c>
      <c r="B2316" s="5" t="s">
        <v>4670</v>
      </c>
      <c r="C2316" s="3" t="s">
        <v>4210</v>
      </c>
      <c r="D2316" s="3" t="s">
        <v>147</v>
      </c>
      <c r="E2316" s="3" t="s">
        <v>4671</v>
      </c>
      <c r="F2316" s="3">
        <v>1</v>
      </c>
    </row>
    <row r="2317" spans="1:6" ht="127.5" x14ac:dyDescent="0.25">
      <c r="A2317" s="3" t="s">
        <v>6</v>
      </c>
      <c r="B2317" s="5" t="s">
        <v>4672</v>
      </c>
      <c r="C2317" s="3" t="s">
        <v>4210</v>
      </c>
      <c r="D2317" s="3" t="s">
        <v>147</v>
      </c>
      <c r="E2317" s="3" t="s">
        <v>4673</v>
      </c>
      <c r="F2317" s="3">
        <v>1</v>
      </c>
    </row>
    <row r="2318" spans="1:6" ht="51" x14ac:dyDescent="0.25">
      <c r="A2318" s="3" t="s">
        <v>6</v>
      </c>
      <c r="B2318" s="5" t="s">
        <v>4674</v>
      </c>
      <c r="C2318" s="3" t="s">
        <v>4210</v>
      </c>
      <c r="D2318" s="3" t="s">
        <v>147</v>
      </c>
      <c r="E2318" s="3" t="s">
        <v>4675</v>
      </c>
      <c r="F2318" s="3">
        <v>1</v>
      </c>
    </row>
    <row r="2319" spans="1:6" ht="63.75" x14ac:dyDescent="0.25">
      <c r="A2319" s="3" t="s">
        <v>6</v>
      </c>
      <c r="B2319" s="5" t="s">
        <v>4676</v>
      </c>
      <c r="C2319" s="3" t="s">
        <v>4210</v>
      </c>
      <c r="D2319" s="3" t="s">
        <v>147</v>
      </c>
      <c r="E2319" s="3" t="s">
        <v>4677</v>
      </c>
      <c r="F2319" s="3">
        <v>2</v>
      </c>
    </row>
    <row r="2320" spans="1:6" ht="25.5" x14ac:dyDescent="0.25">
      <c r="A2320" s="3" t="s">
        <v>6</v>
      </c>
      <c r="B2320" s="5" t="s">
        <v>4678</v>
      </c>
      <c r="C2320" s="3" t="s">
        <v>4210</v>
      </c>
      <c r="D2320" s="3" t="s">
        <v>147</v>
      </c>
      <c r="E2320" s="3" t="s">
        <v>4679</v>
      </c>
      <c r="F2320" s="3">
        <v>1</v>
      </c>
    </row>
    <row r="2321" spans="1:6" ht="63.75" x14ac:dyDescent="0.25">
      <c r="A2321" s="3" t="s">
        <v>6</v>
      </c>
      <c r="B2321" s="5" t="s">
        <v>4680</v>
      </c>
      <c r="C2321" s="3" t="s">
        <v>4210</v>
      </c>
      <c r="D2321" s="3" t="s">
        <v>147</v>
      </c>
      <c r="E2321" s="3" t="s">
        <v>4681</v>
      </c>
      <c r="F2321" s="3">
        <v>1</v>
      </c>
    </row>
    <row r="2322" spans="1:6" ht="25.5" x14ac:dyDescent="0.25">
      <c r="A2322" s="3" t="s">
        <v>6</v>
      </c>
      <c r="B2322" s="5" t="s">
        <v>4682</v>
      </c>
      <c r="C2322" s="3" t="s">
        <v>4210</v>
      </c>
      <c r="D2322" s="3" t="s">
        <v>147</v>
      </c>
      <c r="E2322" s="3" t="s">
        <v>4683</v>
      </c>
      <c r="F2322" s="3">
        <v>3</v>
      </c>
    </row>
    <row r="2323" spans="1:6" ht="25.5" x14ac:dyDescent="0.25">
      <c r="A2323" s="3" t="s">
        <v>6</v>
      </c>
      <c r="B2323" s="5" t="s">
        <v>4684</v>
      </c>
      <c r="C2323" s="3" t="s">
        <v>4210</v>
      </c>
      <c r="D2323" s="3" t="s">
        <v>147</v>
      </c>
      <c r="E2323" s="3" t="s">
        <v>4685</v>
      </c>
      <c r="F2323" s="3">
        <v>1</v>
      </c>
    </row>
    <row r="2324" spans="1:6" ht="25.5" x14ac:dyDescent="0.25">
      <c r="A2324" s="3" t="s">
        <v>6</v>
      </c>
      <c r="B2324" s="5" t="s">
        <v>4686</v>
      </c>
      <c r="C2324" s="3" t="s">
        <v>4210</v>
      </c>
      <c r="D2324" s="3" t="s">
        <v>147</v>
      </c>
      <c r="E2324" s="3" t="s">
        <v>4687</v>
      </c>
      <c r="F2324" s="3">
        <v>1</v>
      </c>
    </row>
    <row r="2325" spans="1:6" ht="25.5" x14ac:dyDescent="0.25">
      <c r="A2325" s="3" t="s">
        <v>6</v>
      </c>
      <c r="B2325" s="5" t="s">
        <v>4688</v>
      </c>
      <c r="C2325" s="3" t="s">
        <v>4210</v>
      </c>
      <c r="D2325" s="3" t="s">
        <v>147</v>
      </c>
      <c r="E2325" s="3" t="s">
        <v>4689</v>
      </c>
      <c r="F2325" s="3">
        <v>1</v>
      </c>
    </row>
    <row r="2326" spans="1:6" ht="25.5" x14ac:dyDescent="0.25">
      <c r="A2326" s="3" t="s">
        <v>6</v>
      </c>
      <c r="B2326" s="5" t="s">
        <v>4690</v>
      </c>
      <c r="C2326" s="3" t="s">
        <v>4210</v>
      </c>
      <c r="D2326" s="3" t="s">
        <v>147</v>
      </c>
      <c r="E2326" s="3" t="s">
        <v>4691</v>
      </c>
      <c r="F2326" s="3">
        <v>1</v>
      </c>
    </row>
    <row r="2327" spans="1:6" ht="25.5" x14ac:dyDescent="0.25">
      <c r="A2327" s="3" t="s">
        <v>6</v>
      </c>
      <c r="B2327" s="5" t="s">
        <v>4692</v>
      </c>
      <c r="C2327" s="3" t="s">
        <v>4210</v>
      </c>
      <c r="D2327" s="3" t="s">
        <v>147</v>
      </c>
      <c r="E2327" s="3" t="s">
        <v>4693</v>
      </c>
      <c r="F2327" s="3">
        <v>1</v>
      </c>
    </row>
    <row r="2328" spans="1:6" ht="76.5" x14ac:dyDescent="0.25">
      <c r="A2328" s="3" t="s">
        <v>6</v>
      </c>
      <c r="B2328" s="5" t="s">
        <v>4694</v>
      </c>
      <c r="C2328" s="3" t="s">
        <v>4210</v>
      </c>
      <c r="D2328" s="3" t="s">
        <v>147</v>
      </c>
      <c r="E2328" s="3" t="s">
        <v>4695</v>
      </c>
      <c r="F2328" s="3">
        <v>1</v>
      </c>
    </row>
    <row r="2329" spans="1:6" ht="38.25" x14ac:dyDescent="0.25">
      <c r="A2329" s="3" t="s">
        <v>6</v>
      </c>
      <c r="B2329" s="5" t="s">
        <v>4696</v>
      </c>
      <c r="C2329" s="3" t="s">
        <v>4210</v>
      </c>
      <c r="D2329" s="3" t="s">
        <v>147</v>
      </c>
      <c r="E2329" s="3" t="s">
        <v>4697</v>
      </c>
      <c r="F2329" s="3">
        <v>3</v>
      </c>
    </row>
    <row r="2330" spans="1:6" ht="25.5" x14ac:dyDescent="0.25">
      <c r="A2330" s="3" t="s">
        <v>6</v>
      </c>
      <c r="B2330" s="5" t="s">
        <v>4698</v>
      </c>
      <c r="C2330" s="3" t="s">
        <v>4210</v>
      </c>
      <c r="D2330" s="3" t="s">
        <v>147</v>
      </c>
      <c r="E2330" s="3" t="s">
        <v>4699</v>
      </c>
      <c r="F2330" s="3">
        <v>3</v>
      </c>
    </row>
    <row r="2331" spans="1:6" ht="25.5" x14ac:dyDescent="0.25">
      <c r="A2331" s="3" t="s">
        <v>6</v>
      </c>
      <c r="B2331" s="5" t="s">
        <v>4700</v>
      </c>
      <c r="C2331" s="3" t="s">
        <v>4210</v>
      </c>
      <c r="D2331" s="3" t="s">
        <v>147</v>
      </c>
      <c r="E2331" s="3" t="s">
        <v>4701</v>
      </c>
      <c r="F2331" s="3">
        <v>3</v>
      </c>
    </row>
    <row r="2332" spans="1:6" ht="51" x14ac:dyDescent="0.25">
      <c r="A2332" s="3" t="s">
        <v>6</v>
      </c>
      <c r="B2332" s="5" t="s">
        <v>4702</v>
      </c>
      <c r="C2332" s="3" t="s">
        <v>4210</v>
      </c>
      <c r="D2332" s="3" t="s">
        <v>147</v>
      </c>
      <c r="E2332" s="3" t="s">
        <v>4703</v>
      </c>
      <c r="F2332" s="3">
        <v>3</v>
      </c>
    </row>
    <row r="2333" spans="1:6" ht="25.5" x14ac:dyDescent="0.25">
      <c r="A2333" s="3" t="s">
        <v>6</v>
      </c>
      <c r="B2333" s="5" t="s">
        <v>4704</v>
      </c>
      <c r="C2333" s="3" t="s">
        <v>4210</v>
      </c>
      <c r="D2333" s="3" t="s">
        <v>147</v>
      </c>
      <c r="E2333" s="4" t="s">
        <v>4705</v>
      </c>
      <c r="F2333" s="3">
        <v>3</v>
      </c>
    </row>
    <row r="2334" spans="1:6" ht="25.5" x14ac:dyDescent="0.25">
      <c r="A2334" s="3" t="s">
        <v>6</v>
      </c>
      <c r="B2334" s="5" t="s">
        <v>4706</v>
      </c>
      <c r="C2334" s="3" t="s">
        <v>4210</v>
      </c>
      <c r="D2334" s="3" t="s">
        <v>147</v>
      </c>
      <c r="E2334" s="4" t="s">
        <v>4707</v>
      </c>
      <c r="F2334" s="3">
        <v>3</v>
      </c>
    </row>
    <row r="2335" spans="1:6" ht="25.5" x14ac:dyDescent="0.25">
      <c r="A2335" s="3" t="s">
        <v>6</v>
      </c>
      <c r="B2335" s="5" t="s">
        <v>4708</v>
      </c>
      <c r="C2335" s="3" t="s">
        <v>4210</v>
      </c>
      <c r="D2335" s="3" t="s">
        <v>147</v>
      </c>
      <c r="E2335" s="4" t="s">
        <v>4709</v>
      </c>
      <c r="F2335" s="3">
        <v>3</v>
      </c>
    </row>
    <row r="2336" spans="1:6" ht="25.5" x14ac:dyDescent="0.25">
      <c r="A2336" s="3" t="s">
        <v>6</v>
      </c>
      <c r="B2336" s="5" t="s">
        <v>4710</v>
      </c>
      <c r="C2336" s="3" t="s">
        <v>4210</v>
      </c>
      <c r="D2336" s="3" t="s">
        <v>147</v>
      </c>
      <c r="E2336" s="4" t="s">
        <v>4711</v>
      </c>
      <c r="F2336" s="3">
        <v>3</v>
      </c>
    </row>
    <row r="2337" spans="1:6" ht="25.5" x14ac:dyDescent="0.25">
      <c r="A2337" s="3" t="s">
        <v>6</v>
      </c>
      <c r="B2337" s="5" t="s">
        <v>4712</v>
      </c>
      <c r="C2337" s="3" t="s">
        <v>4210</v>
      </c>
      <c r="D2337" s="3" t="s">
        <v>147</v>
      </c>
      <c r="E2337" s="4" t="s">
        <v>4713</v>
      </c>
      <c r="F2337" s="3">
        <v>3</v>
      </c>
    </row>
    <row r="2338" spans="1:6" ht="25.5" x14ac:dyDescent="0.25">
      <c r="A2338" s="3" t="s">
        <v>6</v>
      </c>
      <c r="B2338" s="5" t="s">
        <v>4714</v>
      </c>
      <c r="C2338" s="3" t="s">
        <v>4210</v>
      </c>
      <c r="D2338" s="3" t="s">
        <v>147</v>
      </c>
      <c r="E2338" s="4" t="s">
        <v>4715</v>
      </c>
      <c r="F2338" s="3">
        <v>3</v>
      </c>
    </row>
    <row r="2339" spans="1:6" ht="25.5" x14ac:dyDescent="0.25">
      <c r="A2339" s="3" t="s">
        <v>6</v>
      </c>
      <c r="B2339" s="5" t="s">
        <v>4716</v>
      </c>
      <c r="C2339" s="3" t="s">
        <v>4210</v>
      </c>
      <c r="D2339" s="3" t="s">
        <v>147</v>
      </c>
      <c r="E2339" s="4" t="s">
        <v>4717</v>
      </c>
      <c r="F2339" s="3">
        <v>3</v>
      </c>
    </row>
    <row r="2340" spans="1:6" ht="38.25" x14ac:dyDescent="0.25">
      <c r="A2340" s="3" t="s">
        <v>6</v>
      </c>
      <c r="B2340" s="5" t="s">
        <v>4718</v>
      </c>
      <c r="C2340" s="3" t="s">
        <v>4210</v>
      </c>
      <c r="D2340" s="3" t="s">
        <v>147</v>
      </c>
      <c r="E2340" s="4" t="s">
        <v>4719</v>
      </c>
      <c r="F2340" s="3">
        <v>3</v>
      </c>
    </row>
    <row r="2341" spans="1:6" ht="38.25" x14ac:dyDescent="0.25">
      <c r="A2341" s="3" t="s">
        <v>6</v>
      </c>
      <c r="B2341" s="5" t="s">
        <v>4720</v>
      </c>
      <c r="C2341" s="3" t="s">
        <v>4210</v>
      </c>
      <c r="D2341" s="3" t="s">
        <v>147</v>
      </c>
      <c r="E2341" s="4" t="s">
        <v>4721</v>
      </c>
      <c r="F2341" s="3">
        <v>3</v>
      </c>
    </row>
    <row r="2342" spans="1:6" ht="38.25" x14ac:dyDescent="0.25">
      <c r="A2342" s="3" t="s">
        <v>6</v>
      </c>
      <c r="B2342" s="5" t="s">
        <v>4722</v>
      </c>
      <c r="C2342" s="3" t="s">
        <v>4210</v>
      </c>
      <c r="D2342" s="3" t="s">
        <v>147</v>
      </c>
      <c r="E2342" s="4" t="s">
        <v>4723</v>
      </c>
      <c r="F2342" s="3">
        <v>3</v>
      </c>
    </row>
    <row r="2343" spans="1:6" ht="38.25" x14ac:dyDescent="0.25">
      <c r="A2343" s="3" t="s">
        <v>6</v>
      </c>
      <c r="B2343" s="5" t="s">
        <v>4724</v>
      </c>
      <c r="C2343" s="3" t="s">
        <v>4210</v>
      </c>
      <c r="D2343" s="3" t="s">
        <v>147</v>
      </c>
      <c r="E2343" s="4" t="s">
        <v>4725</v>
      </c>
      <c r="F2343" s="3">
        <v>3</v>
      </c>
    </row>
    <row r="2344" spans="1:6" ht="25.5" x14ac:dyDescent="0.25">
      <c r="A2344" s="3" t="s">
        <v>6</v>
      </c>
      <c r="B2344" s="5" t="s">
        <v>4726</v>
      </c>
      <c r="C2344" s="3" t="s">
        <v>4210</v>
      </c>
      <c r="D2344" s="3" t="s">
        <v>147</v>
      </c>
      <c r="E2344" s="4" t="s">
        <v>4727</v>
      </c>
      <c r="F2344" s="3">
        <v>3</v>
      </c>
    </row>
    <row r="2345" spans="1:6" ht="25.5" x14ac:dyDescent="0.25">
      <c r="A2345" s="3" t="s">
        <v>6</v>
      </c>
      <c r="B2345" s="5" t="s">
        <v>4728</v>
      </c>
      <c r="C2345" s="3" t="s">
        <v>4210</v>
      </c>
      <c r="D2345" s="3" t="s">
        <v>147</v>
      </c>
      <c r="E2345" s="4" t="s">
        <v>4729</v>
      </c>
      <c r="F2345" s="3">
        <v>3</v>
      </c>
    </row>
    <row r="2346" spans="1:6" ht="25.5" x14ac:dyDescent="0.25">
      <c r="A2346" s="3" t="s">
        <v>6</v>
      </c>
      <c r="B2346" s="5" t="s">
        <v>4730</v>
      </c>
      <c r="C2346" s="3" t="s">
        <v>4210</v>
      </c>
      <c r="D2346" s="3" t="s">
        <v>147</v>
      </c>
      <c r="E2346" s="4" t="s">
        <v>4731</v>
      </c>
      <c r="F2346" s="3">
        <v>3</v>
      </c>
    </row>
    <row r="2347" spans="1:6" ht="25.5" x14ac:dyDescent="0.25">
      <c r="A2347" s="3" t="s">
        <v>6</v>
      </c>
      <c r="B2347" s="5" t="s">
        <v>4732</v>
      </c>
      <c r="C2347" s="3" t="s">
        <v>4210</v>
      </c>
      <c r="D2347" s="3" t="s">
        <v>147</v>
      </c>
      <c r="E2347" s="4" t="s">
        <v>4733</v>
      </c>
      <c r="F2347" s="3">
        <v>3</v>
      </c>
    </row>
    <row r="2348" spans="1:6" ht="25.5" x14ac:dyDescent="0.25">
      <c r="A2348" s="3" t="s">
        <v>6</v>
      </c>
      <c r="B2348" s="5" t="s">
        <v>4734</v>
      </c>
      <c r="C2348" s="3" t="s">
        <v>4210</v>
      </c>
      <c r="D2348" s="3" t="s">
        <v>147</v>
      </c>
      <c r="E2348" s="4" t="s">
        <v>4735</v>
      </c>
      <c r="F2348" s="3">
        <v>3</v>
      </c>
    </row>
    <row r="2349" spans="1:6" ht="25.5" x14ac:dyDescent="0.25">
      <c r="A2349" s="3" t="s">
        <v>6</v>
      </c>
      <c r="B2349" s="5" t="s">
        <v>4736</v>
      </c>
      <c r="C2349" s="3" t="s">
        <v>4210</v>
      </c>
      <c r="D2349" s="3" t="s">
        <v>147</v>
      </c>
      <c r="E2349" s="4" t="s">
        <v>4737</v>
      </c>
      <c r="F2349" s="3">
        <v>3</v>
      </c>
    </row>
    <row r="2350" spans="1:6" ht="25.5" x14ac:dyDescent="0.25">
      <c r="A2350" s="3" t="s">
        <v>6</v>
      </c>
      <c r="B2350" s="5" t="s">
        <v>4738</v>
      </c>
      <c r="C2350" s="3" t="s">
        <v>4210</v>
      </c>
      <c r="D2350" s="3" t="s">
        <v>147</v>
      </c>
      <c r="E2350" s="4" t="s">
        <v>4739</v>
      </c>
      <c r="F2350" s="3">
        <v>3</v>
      </c>
    </row>
    <row r="2351" spans="1:6" ht="38.25" x14ac:dyDescent="0.25">
      <c r="A2351" s="3" t="s">
        <v>6</v>
      </c>
      <c r="B2351" s="5" t="s">
        <v>4740</v>
      </c>
      <c r="C2351" s="3" t="s">
        <v>4210</v>
      </c>
      <c r="D2351" s="3" t="s">
        <v>147</v>
      </c>
      <c r="E2351" s="4" t="s">
        <v>4741</v>
      </c>
      <c r="F2351" s="3">
        <v>3</v>
      </c>
    </row>
    <row r="2352" spans="1:6" ht="38.25" x14ac:dyDescent="0.25">
      <c r="A2352" s="3" t="s">
        <v>6</v>
      </c>
      <c r="B2352" s="5" t="s">
        <v>4742</v>
      </c>
      <c r="C2352" s="3" t="s">
        <v>4210</v>
      </c>
      <c r="D2352" s="3" t="s">
        <v>147</v>
      </c>
      <c r="E2352" s="4" t="s">
        <v>4743</v>
      </c>
      <c r="F2352" s="3">
        <v>3</v>
      </c>
    </row>
    <row r="2353" spans="1:6" ht="38.25" x14ac:dyDescent="0.25">
      <c r="A2353" s="3" t="s">
        <v>6</v>
      </c>
      <c r="B2353" s="5" t="s">
        <v>4744</v>
      </c>
      <c r="C2353" s="3" t="s">
        <v>4210</v>
      </c>
      <c r="D2353" s="3" t="s">
        <v>147</v>
      </c>
      <c r="E2353" s="4" t="s">
        <v>4745</v>
      </c>
      <c r="F2353" s="3">
        <v>3</v>
      </c>
    </row>
    <row r="2354" spans="1:6" ht="25.5" x14ac:dyDescent="0.25">
      <c r="A2354" s="3" t="s">
        <v>6</v>
      </c>
      <c r="B2354" s="5" t="s">
        <v>4746</v>
      </c>
      <c r="C2354" s="3" t="s">
        <v>4210</v>
      </c>
      <c r="D2354" s="3" t="s">
        <v>147</v>
      </c>
      <c r="E2354" s="4" t="s">
        <v>4747</v>
      </c>
      <c r="F2354" s="3">
        <v>3</v>
      </c>
    </row>
    <row r="2355" spans="1:6" ht="25.5" x14ac:dyDescent="0.25">
      <c r="A2355" s="3" t="s">
        <v>6</v>
      </c>
      <c r="B2355" s="5" t="s">
        <v>4748</v>
      </c>
      <c r="C2355" s="3" t="s">
        <v>4210</v>
      </c>
      <c r="D2355" s="3" t="s">
        <v>147</v>
      </c>
      <c r="E2355" s="4" t="s">
        <v>4749</v>
      </c>
      <c r="F2355" s="3">
        <v>3</v>
      </c>
    </row>
    <row r="2356" spans="1:6" ht="25.5" x14ac:dyDescent="0.25">
      <c r="A2356" s="3" t="s">
        <v>6</v>
      </c>
      <c r="B2356" s="5" t="s">
        <v>4750</v>
      </c>
      <c r="C2356" s="3" t="s">
        <v>4210</v>
      </c>
      <c r="D2356" s="3" t="s">
        <v>147</v>
      </c>
      <c r="E2356" s="4" t="s">
        <v>4751</v>
      </c>
      <c r="F2356" s="3">
        <v>3</v>
      </c>
    </row>
    <row r="2357" spans="1:6" ht="25.5" x14ac:dyDescent="0.25">
      <c r="A2357" s="3" t="s">
        <v>6</v>
      </c>
      <c r="B2357" s="5" t="s">
        <v>4752</v>
      </c>
      <c r="C2357" s="3" t="s">
        <v>4210</v>
      </c>
      <c r="D2357" s="3" t="s">
        <v>147</v>
      </c>
      <c r="E2357" s="4" t="s">
        <v>4753</v>
      </c>
      <c r="F2357" s="3">
        <v>3</v>
      </c>
    </row>
    <row r="2358" spans="1:6" ht="25.5" x14ac:dyDescent="0.25">
      <c r="A2358" s="3" t="s">
        <v>6</v>
      </c>
      <c r="B2358" s="5" t="s">
        <v>4754</v>
      </c>
      <c r="C2358" s="3" t="s">
        <v>4210</v>
      </c>
      <c r="D2358" s="3" t="s">
        <v>147</v>
      </c>
      <c r="E2358" s="4" t="s">
        <v>4755</v>
      </c>
      <c r="F2358" s="3">
        <v>3</v>
      </c>
    </row>
    <row r="2359" spans="1:6" ht="25.5" x14ac:dyDescent="0.25">
      <c r="A2359" s="3" t="s">
        <v>6</v>
      </c>
      <c r="B2359" s="5" t="s">
        <v>4756</v>
      </c>
      <c r="C2359" s="3" t="s">
        <v>4210</v>
      </c>
      <c r="D2359" s="3" t="s">
        <v>147</v>
      </c>
      <c r="E2359" s="4" t="s">
        <v>4757</v>
      </c>
      <c r="F2359" s="3">
        <v>3</v>
      </c>
    </row>
    <row r="2360" spans="1:6" ht="25.5" x14ac:dyDescent="0.25">
      <c r="A2360" s="3" t="s">
        <v>6</v>
      </c>
      <c r="B2360" s="5" t="s">
        <v>4758</v>
      </c>
      <c r="C2360" s="3" t="s">
        <v>4210</v>
      </c>
      <c r="D2360" s="3" t="s">
        <v>147</v>
      </c>
      <c r="E2360" s="4" t="s">
        <v>4759</v>
      </c>
      <c r="F2360" s="3">
        <v>3</v>
      </c>
    </row>
    <row r="2361" spans="1:6" ht="25.5" x14ac:dyDescent="0.25">
      <c r="A2361" s="3" t="s">
        <v>6</v>
      </c>
      <c r="B2361" s="5" t="s">
        <v>4760</v>
      </c>
      <c r="C2361" s="3" t="s">
        <v>4210</v>
      </c>
      <c r="D2361" s="3" t="s">
        <v>147</v>
      </c>
      <c r="E2361" s="4" t="s">
        <v>4761</v>
      </c>
      <c r="F2361" s="3">
        <v>3</v>
      </c>
    </row>
    <row r="2362" spans="1:6" ht="25.5" x14ac:dyDescent="0.25">
      <c r="A2362" s="3" t="s">
        <v>6</v>
      </c>
      <c r="B2362" s="5" t="s">
        <v>4762</v>
      </c>
      <c r="C2362" s="3" t="s">
        <v>4210</v>
      </c>
      <c r="D2362" s="3" t="s">
        <v>147</v>
      </c>
      <c r="E2362" s="4" t="s">
        <v>4763</v>
      </c>
      <c r="F2362" s="3">
        <v>3</v>
      </c>
    </row>
    <row r="2363" spans="1:6" ht="25.5" x14ac:dyDescent="0.25">
      <c r="A2363" s="3" t="s">
        <v>6</v>
      </c>
      <c r="B2363" s="5" t="s">
        <v>4764</v>
      </c>
      <c r="C2363" s="3" t="s">
        <v>4210</v>
      </c>
      <c r="D2363" s="3" t="s">
        <v>147</v>
      </c>
      <c r="E2363" s="4" t="s">
        <v>4765</v>
      </c>
      <c r="F2363" s="3">
        <v>3</v>
      </c>
    </row>
    <row r="2364" spans="1:6" ht="25.5" x14ac:dyDescent="0.25">
      <c r="A2364" s="3" t="s">
        <v>6</v>
      </c>
      <c r="B2364" s="5" t="s">
        <v>4766</v>
      </c>
      <c r="C2364" s="3" t="s">
        <v>4210</v>
      </c>
      <c r="D2364" s="3" t="s">
        <v>147</v>
      </c>
      <c r="E2364" s="3" t="s">
        <v>4767</v>
      </c>
      <c r="F2364" s="3">
        <v>1</v>
      </c>
    </row>
    <row r="2365" spans="1:6" ht="25.5" x14ac:dyDescent="0.25">
      <c r="A2365" s="3" t="s">
        <v>6</v>
      </c>
      <c r="B2365" s="5" t="s">
        <v>4768</v>
      </c>
      <c r="C2365" s="3" t="s">
        <v>4210</v>
      </c>
      <c r="D2365" s="3" t="s">
        <v>147</v>
      </c>
      <c r="E2365" s="3" t="s">
        <v>4769</v>
      </c>
      <c r="F2365" s="3">
        <v>1</v>
      </c>
    </row>
    <row r="2366" spans="1:6" ht="25.5" x14ac:dyDescent="0.25">
      <c r="A2366" s="3" t="s">
        <v>6</v>
      </c>
      <c r="B2366" s="5" t="s">
        <v>4770</v>
      </c>
      <c r="C2366" s="3" t="s">
        <v>4210</v>
      </c>
      <c r="D2366" s="3" t="s">
        <v>147</v>
      </c>
      <c r="E2366" s="3" t="s">
        <v>4771</v>
      </c>
      <c r="F2366" s="3">
        <v>2</v>
      </c>
    </row>
    <row r="2367" spans="1:6" ht="38.25" x14ac:dyDescent="0.25">
      <c r="A2367" s="3" t="s">
        <v>6</v>
      </c>
      <c r="B2367" s="5" t="s">
        <v>4772</v>
      </c>
      <c r="C2367" s="3" t="s">
        <v>4210</v>
      </c>
      <c r="D2367" s="3" t="s">
        <v>147</v>
      </c>
      <c r="E2367" s="3" t="s">
        <v>4773</v>
      </c>
      <c r="F2367" s="3">
        <v>1</v>
      </c>
    </row>
    <row r="2368" spans="1:6" ht="25.5" x14ac:dyDescent="0.25">
      <c r="A2368" s="3" t="s">
        <v>6</v>
      </c>
      <c r="B2368" s="5" t="s">
        <v>4774</v>
      </c>
      <c r="C2368" s="3" t="s">
        <v>4210</v>
      </c>
      <c r="D2368" s="3" t="s">
        <v>147</v>
      </c>
      <c r="E2368" s="3" t="s">
        <v>4775</v>
      </c>
      <c r="F2368" s="3">
        <v>1</v>
      </c>
    </row>
    <row r="2369" spans="1:6" ht="25.5" x14ac:dyDescent="0.25">
      <c r="A2369" s="3" t="s">
        <v>6</v>
      </c>
      <c r="B2369" s="5" t="s">
        <v>4776</v>
      </c>
      <c r="C2369" s="3" t="s">
        <v>4210</v>
      </c>
      <c r="D2369" s="3" t="s">
        <v>147</v>
      </c>
      <c r="E2369" s="3" t="s">
        <v>4777</v>
      </c>
      <c r="F2369" s="3">
        <v>2</v>
      </c>
    </row>
    <row r="2370" spans="1:6" ht="25.5" x14ac:dyDescent="0.25">
      <c r="A2370" s="3" t="s">
        <v>6</v>
      </c>
      <c r="B2370" s="5" t="s">
        <v>4778</v>
      </c>
      <c r="C2370" s="3" t="s">
        <v>4210</v>
      </c>
      <c r="D2370" s="3" t="s">
        <v>147</v>
      </c>
      <c r="E2370" s="3" t="s">
        <v>4779</v>
      </c>
      <c r="F2370" s="3">
        <v>2</v>
      </c>
    </row>
    <row r="2371" spans="1:6" ht="25.5" x14ac:dyDescent="0.25">
      <c r="A2371" s="3" t="s">
        <v>6</v>
      </c>
      <c r="B2371" s="5" t="s">
        <v>4780</v>
      </c>
      <c r="C2371" s="3" t="s">
        <v>4210</v>
      </c>
      <c r="D2371" s="3" t="s">
        <v>147</v>
      </c>
      <c r="E2371" s="3" t="s">
        <v>4781</v>
      </c>
      <c r="F2371" s="3">
        <v>2</v>
      </c>
    </row>
    <row r="2372" spans="1:6" ht="25.5" x14ac:dyDescent="0.25">
      <c r="A2372" s="3" t="s">
        <v>6</v>
      </c>
      <c r="B2372" s="5" t="s">
        <v>4782</v>
      </c>
      <c r="C2372" s="3" t="s">
        <v>4210</v>
      </c>
      <c r="D2372" s="3" t="s">
        <v>147</v>
      </c>
      <c r="E2372" s="3" t="s">
        <v>4783</v>
      </c>
      <c r="F2372" s="3">
        <v>2</v>
      </c>
    </row>
    <row r="2373" spans="1:6" ht="51" x14ac:dyDescent="0.25">
      <c r="A2373" s="3" t="s">
        <v>6</v>
      </c>
      <c r="B2373" s="5" t="s">
        <v>4784</v>
      </c>
      <c r="C2373" s="3" t="s">
        <v>4210</v>
      </c>
      <c r="D2373" s="3" t="s">
        <v>147</v>
      </c>
      <c r="E2373" s="3" t="s">
        <v>4785</v>
      </c>
      <c r="F2373" s="3">
        <v>1</v>
      </c>
    </row>
    <row r="2374" spans="1:6" ht="51" x14ac:dyDescent="0.25">
      <c r="A2374" s="3" t="s">
        <v>6</v>
      </c>
      <c r="B2374" s="5" t="s">
        <v>4786</v>
      </c>
      <c r="C2374" s="3" t="s">
        <v>4210</v>
      </c>
      <c r="D2374" s="3" t="s">
        <v>147</v>
      </c>
      <c r="E2374" s="3" t="s">
        <v>4787</v>
      </c>
      <c r="F2374" s="3">
        <v>1</v>
      </c>
    </row>
    <row r="2375" spans="1:6" ht="25.5" x14ac:dyDescent="0.25">
      <c r="A2375" s="3" t="s">
        <v>6</v>
      </c>
      <c r="B2375" s="5" t="s">
        <v>4788</v>
      </c>
      <c r="C2375" s="3" t="s">
        <v>4210</v>
      </c>
      <c r="D2375" s="3" t="s">
        <v>147</v>
      </c>
      <c r="E2375" s="3" t="s">
        <v>4789</v>
      </c>
      <c r="F2375" s="3">
        <v>1</v>
      </c>
    </row>
    <row r="2376" spans="1:6" ht="51" x14ac:dyDescent="0.25">
      <c r="A2376" s="3" t="s">
        <v>6</v>
      </c>
      <c r="B2376" s="5" t="s">
        <v>4790</v>
      </c>
      <c r="C2376" s="3" t="s">
        <v>4210</v>
      </c>
      <c r="D2376" s="3" t="s">
        <v>147</v>
      </c>
      <c r="E2376" s="3" t="s">
        <v>4791</v>
      </c>
      <c r="F2376" s="3">
        <v>1</v>
      </c>
    </row>
    <row r="2377" spans="1:6" ht="38.25" x14ac:dyDescent="0.25">
      <c r="A2377" s="3" t="s">
        <v>6</v>
      </c>
      <c r="B2377" s="5" t="s">
        <v>4792</v>
      </c>
      <c r="C2377" s="3" t="s">
        <v>4210</v>
      </c>
      <c r="D2377" s="3" t="s">
        <v>147</v>
      </c>
      <c r="E2377" s="3" t="s">
        <v>4793</v>
      </c>
      <c r="F2377" s="3">
        <v>1</v>
      </c>
    </row>
    <row r="2378" spans="1:6" ht="25.5" x14ac:dyDescent="0.25">
      <c r="A2378" s="3" t="s">
        <v>6</v>
      </c>
      <c r="B2378" s="5" t="s">
        <v>4794</v>
      </c>
      <c r="C2378" s="3" t="s">
        <v>4210</v>
      </c>
      <c r="D2378" s="3" t="s">
        <v>147</v>
      </c>
      <c r="E2378" s="3" t="s">
        <v>4795</v>
      </c>
      <c r="F2378" s="3">
        <v>3</v>
      </c>
    </row>
    <row r="2379" spans="1:6" ht="38.25" x14ac:dyDescent="0.25">
      <c r="A2379" s="3" t="s">
        <v>6</v>
      </c>
      <c r="B2379" s="5" t="s">
        <v>4796</v>
      </c>
      <c r="C2379" s="3" t="s">
        <v>4210</v>
      </c>
      <c r="D2379" s="3" t="s">
        <v>147</v>
      </c>
      <c r="E2379" s="3" t="s">
        <v>4797</v>
      </c>
      <c r="F2379" s="3">
        <v>3</v>
      </c>
    </row>
    <row r="2380" spans="1:6" ht="38.25" x14ac:dyDescent="0.25">
      <c r="A2380" s="3" t="s">
        <v>6</v>
      </c>
      <c r="B2380" s="5" t="s">
        <v>4798</v>
      </c>
      <c r="C2380" s="3" t="s">
        <v>4210</v>
      </c>
      <c r="D2380" s="3" t="s">
        <v>147</v>
      </c>
      <c r="E2380" s="3" t="s">
        <v>4799</v>
      </c>
      <c r="F2380" s="3">
        <v>1</v>
      </c>
    </row>
    <row r="2381" spans="1:6" ht="25.5" x14ac:dyDescent="0.25">
      <c r="A2381" s="3" t="s">
        <v>6</v>
      </c>
      <c r="B2381" s="5" t="s">
        <v>4800</v>
      </c>
      <c r="C2381" s="3" t="s">
        <v>4210</v>
      </c>
      <c r="D2381" s="3" t="s">
        <v>147</v>
      </c>
      <c r="E2381" s="3" t="s">
        <v>4801</v>
      </c>
      <c r="F2381" s="3">
        <v>2</v>
      </c>
    </row>
    <row r="2382" spans="1:6" ht="63.75" x14ac:dyDescent="0.25">
      <c r="A2382" s="3" t="s">
        <v>6</v>
      </c>
      <c r="B2382" s="5" t="s">
        <v>4802</v>
      </c>
      <c r="C2382" s="3" t="s">
        <v>4210</v>
      </c>
      <c r="D2382" s="3" t="s">
        <v>147</v>
      </c>
      <c r="E2382" s="3" t="s">
        <v>4803</v>
      </c>
      <c r="F2382" s="3">
        <v>1</v>
      </c>
    </row>
    <row r="2383" spans="1:6" ht="38.25" x14ac:dyDescent="0.25">
      <c r="A2383" s="3" t="s">
        <v>6</v>
      </c>
      <c r="B2383" s="5" t="s">
        <v>4804</v>
      </c>
      <c r="C2383" s="3" t="s">
        <v>4210</v>
      </c>
      <c r="D2383" s="3" t="s">
        <v>147</v>
      </c>
      <c r="E2383" s="3" t="s">
        <v>4805</v>
      </c>
      <c r="F2383" s="3">
        <v>1</v>
      </c>
    </row>
    <row r="2384" spans="1:6" ht="25.5" x14ac:dyDescent="0.25">
      <c r="A2384" s="3" t="s">
        <v>6</v>
      </c>
      <c r="B2384" s="5" t="s">
        <v>4806</v>
      </c>
      <c r="C2384" s="3" t="s">
        <v>4210</v>
      </c>
      <c r="D2384" s="3" t="s">
        <v>147</v>
      </c>
      <c r="E2384" s="3" t="s">
        <v>4807</v>
      </c>
      <c r="F2384" s="3">
        <v>1</v>
      </c>
    </row>
    <row r="2385" spans="1:6" ht="38.25" x14ac:dyDescent="0.25">
      <c r="A2385" s="3" t="s">
        <v>6</v>
      </c>
      <c r="B2385" s="5" t="s">
        <v>4808</v>
      </c>
      <c r="C2385" s="3" t="s">
        <v>4210</v>
      </c>
      <c r="D2385" s="3" t="s">
        <v>147</v>
      </c>
      <c r="E2385" s="3" t="s">
        <v>4809</v>
      </c>
      <c r="F2385" s="3">
        <v>1</v>
      </c>
    </row>
    <row r="2386" spans="1:6" ht="25.5" x14ac:dyDescent="0.25">
      <c r="A2386" s="3" t="s">
        <v>6</v>
      </c>
      <c r="B2386" s="5" t="s">
        <v>4810</v>
      </c>
      <c r="C2386" s="3" t="s">
        <v>4210</v>
      </c>
      <c r="D2386" s="3" t="s">
        <v>147</v>
      </c>
      <c r="E2386" s="3" t="s">
        <v>4811</v>
      </c>
      <c r="F2386" s="3">
        <v>1</v>
      </c>
    </row>
    <row r="2387" spans="1:6" ht="25.5" x14ac:dyDescent="0.25">
      <c r="A2387" s="3" t="s">
        <v>6</v>
      </c>
      <c r="B2387" s="5" t="s">
        <v>4812</v>
      </c>
      <c r="C2387" s="3" t="s">
        <v>4210</v>
      </c>
      <c r="D2387" s="3" t="s">
        <v>147</v>
      </c>
      <c r="E2387" s="3" t="s">
        <v>4813</v>
      </c>
      <c r="F2387" s="3">
        <v>1</v>
      </c>
    </row>
    <row r="2388" spans="1:6" ht="38.25" x14ac:dyDescent="0.25">
      <c r="A2388" s="3" t="s">
        <v>6</v>
      </c>
      <c r="B2388" s="5" t="s">
        <v>4814</v>
      </c>
      <c r="C2388" s="3" t="s">
        <v>4210</v>
      </c>
      <c r="D2388" s="3" t="s">
        <v>147</v>
      </c>
      <c r="E2388" s="3" t="s">
        <v>4815</v>
      </c>
      <c r="F2388" s="3">
        <v>1</v>
      </c>
    </row>
    <row r="2389" spans="1:6" ht="38.25" x14ac:dyDescent="0.25">
      <c r="A2389" s="3" t="s">
        <v>6</v>
      </c>
      <c r="B2389" s="5" t="s">
        <v>4816</v>
      </c>
      <c r="C2389" s="3" t="s">
        <v>4210</v>
      </c>
      <c r="D2389" s="3" t="s">
        <v>147</v>
      </c>
      <c r="E2389" s="3" t="s">
        <v>4817</v>
      </c>
      <c r="F2389" s="3">
        <v>1</v>
      </c>
    </row>
    <row r="2390" spans="1:6" ht="25.5" x14ac:dyDescent="0.25">
      <c r="A2390" s="3" t="s">
        <v>6</v>
      </c>
      <c r="B2390" s="5" t="s">
        <v>4818</v>
      </c>
      <c r="C2390" s="3" t="s">
        <v>4210</v>
      </c>
      <c r="D2390" s="3" t="s">
        <v>147</v>
      </c>
      <c r="E2390" s="3" t="s">
        <v>4819</v>
      </c>
      <c r="F2390" s="3">
        <v>1</v>
      </c>
    </row>
    <row r="2391" spans="1:6" ht="25.5" x14ac:dyDescent="0.25">
      <c r="A2391" s="3" t="s">
        <v>6</v>
      </c>
      <c r="B2391" s="5" t="s">
        <v>4820</v>
      </c>
      <c r="C2391" s="3" t="s">
        <v>4210</v>
      </c>
      <c r="D2391" s="3" t="s">
        <v>147</v>
      </c>
      <c r="E2391" s="3" t="s">
        <v>4821</v>
      </c>
      <c r="F2391" s="3">
        <v>1</v>
      </c>
    </row>
    <row r="2392" spans="1:6" ht="25.5" x14ac:dyDescent="0.25">
      <c r="A2392" s="3" t="s">
        <v>6</v>
      </c>
      <c r="B2392" s="5" t="s">
        <v>4822</v>
      </c>
      <c r="C2392" s="3" t="s">
        <v>4210</v>
      </c>
      <c r="D2392" s="3" t="s">
        <v>147</v>
      </c>
      <c r="E2392" s="3" t="s">
        <v>4823</v>
      </c>
      <c r="F2392" s="3">
        <v>1</v>
      </c>
    </row>
    <row r="2393" spans="1:6" ht="63.75" x14ac:dyDescent="0.25">
      <c r="A2393" s="3" t="s">
        <v>6</v>
      </c>
      <c r="B2393" s="5" t="s">
        <v>4824</v>
      </c>
      <c r="C2393" s="3" t="s">
        <v>4210</v>
      </c>
      <c r="D2393" s="3" t="s">
        <v>147</v>
      </c>
      <c r="E2393" s="3" t="s">
        <v>4825</v>
      </c>
      <c r="F2393" s="3">
        <v>2</v>
      </c>
    </row>
    <row r="2394" spans="1:6" ht="25.5" x14ac:dyDescent="0.25">
      <c r="A2394" s="3" t="s">
        <v>6</v>
      </c>
      <c r="B2394" s="5" t="s">
        <v>4826</v>
      </c>
      <c r="C2394" s="3" t="s">
        <v>4210</v>
      </c>
      <c r="D2394" s="3" t="s">
        <v>147</v>
      </c>
      <c r="E2394" s="3" t="s">
        <v>4827</v>
      </c>
      <c r="F2394" s="3">
        <v>1</v>
      </c>
    </row>
    <row r="2395" spans="1:6" ht="25.5" x14ac:dyDescent="0.25">
      <c r="A2395" s="3" t="s">
        <v>6</v>
      </c>
      <c r="B2395" s="5" t="s">
        <v>4828</v>
      </c>
      <c r="C2395" s="3" t="s">
        <v>4210</v>
      </c>
      <c r="D2395" s="3" t="s">
        <v>147</v>
      </c>
      <c r="E2395" s="3" t="s">
        <v>4829</v>
      </c>
      <c r="F2395" s="3">
        <v>1</v>
      </c>
    </row>
    <row r="2396" spans="1:6" ht="25.5" x14ac:dyDescent="0.25">
      <c r="A2396" s="3" t="s">
        <v>6</v>
      </c>
      <c r="B2396" s="5" t="s">
        <v>4830</v>
      </c>
      <c r="C2396" s="3" t="s">
        <v>4210</v>
      </c>
      <c r="D2396" s="3" t="s">
        <v>147</v>
      </c>
      <c r="E2396" s="3" t="s">
        <v>4831</v>
      </c>
      <c r="F2396" s="3">
        <v>1</v>
      </c>
    </row>
    <row r="2397" spans="1:6" ht="25.5" x14ac:dyDescent="0.25">
      <c r="A2397" s="3" t="s">
        <v>6</v>
      </c>
      <c r="B2397" s="5" t="s">
        <v>4832</v>
      </c>
      <c r="C2397" s="3" t="s">
        <v>4210</v>
      </c>
      <c r="D2397" s="3" t="s">
        <v>147</v>
      </c>
      <c r="E2397" s="3" t="s">
        <v>4833</v>
      </c>
      <c r="F2397" s="3">
        <v>1</v>
      </c>
    </row>
    <row r="2398" spans="1:6" ht="38.25" x14ac:dyDescent="0.25">
      <c r="A2398" s="3" t="s">
        <v>6</v>
      </c>
      <c r="B2398" s="5" t="s">
        <v>4834</v>
      </c>
      <c r="C2398" s="3" t="s">
        <v>4210</v>
      </c>
      <c r="D2398" s="3" t="s">
        <v>147</v>
      </c>
      <c r="E2398" s="3" t="s">
        <v>4835</v>
      </c>
      <c r="F2398" s="3">
        <v>1</v>
      </c>
    </row>
    <row r="2399" spans="1:6" ht="25.5" x14ac:dyDescent="0.25">
      <c r="A2399" s="3" t="s">
        <v>6</v>
      </c>
      <c r="B2399" s="5" t="s">
        <v>4836</v>
      </c>
      <c r="C2399" s="3" t="s">
        <v>4210</v>
      </c>
      <c r="D2399" s="3" t="s">
        <v>147</v>
      </c>
      <c r="E2399" s="3" t="s">
        <v>4837</v>
      </c>
      <c r="F2399" s="3">
        <v>1</v>
      </c>
    </row>
    <row r="2400" spans="1:6" ht="38.25" x14ac:dyDescent="0.25">
      <c r="A2400" s="3" t="s">
        <v>6</v>
      </c>
      <c r="B2400" s="5" t="s">
        <v>4838</v>
      </c>
      <c r="C2400" s="3" t="s">
        <v>4210</v>
      </c>
      <c r="D2400" s="3" t="s">
        <v>147</v>
      </c>
      <c r="E2400" s="4" t="s">
        <v>4839</v>
      </c>
      <c r="F2400" s="3">
        <v>3</v>
      </c>
    </row>
    <row r="2401" spans="1:6" ht="25.5" x14ac:dyDescent="0.25">
      <c r="A2401" s="3" t="s">
        <v>6</v>
      </c>
      <c r="B2401" s="5" t="s">
        <v>4840</v>
      </c>
      <c r="C2401" s="3" t="s">
        <v>4210</v>
      </c>
      <c r="D2401" s="3" t="s">
        <v>147</v>
      </c>
      <c r="E2401" s="3" t="s">
        <v>4841</v>
      </c>
      <c r="F2401" s="3">
        <v>2</v>
      </c>
    </row>
    <row r="2402" spans="1:6" ht="25.5" x14ac:dyDescent="0.25">
      <c r="A2402" s="3" t="s">
        <v>6</v>
      </c>
      <c r="B2402" s="5" t="s">
        <v>4842</v>
      </c>
      <c r="C2402" s="3" t="s">
        <v>4210</v>
      </c>
      <c r="D2402" s="3" t="s">
        <v>147</v>
      </c>
      <c r="E2402" s="3" t="s">
        <v>4843</v>
      </c>
      <c r="F2402" s="3">
        <v>1</v>
      </c>
    </row>
    <row r="2403" spans="1:6" ht="25.5" x14ac:dyDescent="0.25">
      <c r="A2403" s="3" t="s">
        <v>6</v>
      </c>
      <c r="B2403" s="5" t="s">
        <v>4844</v>
      </c>
      <c r="C2403" s="3" t="s">
        <v>4210</v>
      </c>
      <c r="D2403" s="3" t="s">
        <v>147</v>
      </c>
      <c r="E2403" s="3" t="s">
        <v>4845</v>
      </c>
      <c r="F2403" s="3">
        <v>1</v>
      </c>
    </row>
    <row r="2404" spans="1:6" ht="25.5" x14ac:dyDescent="0.25">
      <c r="A2404" s="3" t="s">
        <v>6</v>
      </c>
      <c r="B2404" s="5" t="s">
        <v>4846</v>
      </c>
      <c r="C2404" s="3" t="s">
        <v>4210</v>
      </c>
      <c r="D2404" s="3" t="s">
        <v>147</v>
      </c>
      <c r="E2404" s="3" t="s">
        <v>4847</v>
      </c>
      <c r="F2404" s="3">
        <v>1</v>
      </c>
    </row>
    <row r="2405" spans="1:6" ht="38.25" x14ac:dyDescent="0.25">
      <c r="A2405" s="3" t="s">
        <v>6</v>
      </c>
      <c r="B2405" s="5" t="s">
        <v>4848</v>
      </c>
      <c r="C2405" s="3" t="s">
        <v>4210</v>
      </c>
      <c r="D2405" s="3" t="s">
        <v>147</v>
      </c>
      <c r="E2405" s="3" t="s">
        <v>4849</v>
      </c>
      <c r="F2405" s="3">
        <v>1</v>
      </c>
    </row>
    <row r="2406" spans="1:6" ht="25.5" x14ac:dyDescent="0.25">
      <c r="A2406" s="3" t="s">
        <v>6</v>
      </c>
      <c r="B2406" s="5" t="s">
        <v>4850</v>
      </c>
      <c r="C2406" s="3" t="s">
        <v>4210</v>
      </c>
      <c r="D2406" s="3" t="s">
        <v>147</v>
      </c>
      <c r="E2406" s="3" t="s">
        <v>4851</v>
      </c>
      <c r="F2406" s="3">
        <v>3</v>
      </c>
    </row>
    <row r="2407" spans="1:6" ht="25.5" x14ac:dyDescent="0.25">
      <c r="A2407" s="3" t="s">
        <v>6</v>
      </c>
      <c r="B2407" s="5" t="s">
        <v>4852</v>
      </c>
      <c r="C2407" s="3" t="s">
        <v>4210</v>
      </c>
      <c r="D2407" s="3" t="s">
        <v>147</v>
      </c>
      <c r="E2407" s="3" t="s">
        <v>4853</v>
      </c>
      <c r="F2407" s="3">
        <v>2</v>
      </c>
    </row>
    <row r="2408" spans="1:6" ht="25.5" x14ac:dyDescent="0.25">
      <c r="A2408" s="3" t="s">
        <v>6</v>
      </c>
      <c r="B2408" s="5" t="s">
        <v>4854</v>
      </c>
      <c r="C2408" s="3" t="s">
        <v>4210</v>
      </c>
      <c r="D2408" s="3" t="s">
        <v>147</v>
      </c>
      <c r="E2408" s="3" t="s">
        <v>4855</v>
      </c>
      <c r="F2408" s="3">
        <v>1</v>
      </c>
    </row>
    <row r="2409" spans="1:6" ht="25.5" x14ac:dyDescent="0.25">
      <c r="A2409" s="3" t="s">
        <v>6</v>
      </c>
      <c r="B2409" s="5" t="s">
        <v>4856</v>
      </c>
      <c r="C2409" s="3" t="s">
        <v>4210</v>
      </c>
      <c r="D2409" s="3" t="s">
        <v>147</v>
      </c>
      <c r="E2409" s="3" t="s">
        <v>4857</v>
      </c>
      <c r="F2409" s="3">
        <v>1</v>
      </c>
    </row>
    <row r="2410" spans="1:6" ht="25.5" x14ac:dyDescent="0.25">
      <c r="A2410" s="3" t="s">
        <v>6</v>
      </c>
      <c r="B2410" s="5" t="s">
        <v>4858</v>
      </c>
      <c r="C2410" s="3" t="s">
        <v>4210</v>
      </c>
      <c r="D2410" s="3" t="s">
        <v>147</v>
      </c>
      <c r="E2410" s="3" t="s">
        <v>4859</v>
      </c>
      <c r="F2410" s="3">
        <v>1</v>
      </c>
    </row>
    <row r="2411" spans="1:6" ht="38.25" x14ac:dyDescent="0.25">
      <c r="A2411" s="3" t="s">
        <v>6</v>
      </c>
      <c r="B2411" s="5" t="s">
        <v>4860</v>
      </c>
      <c r="C2411" s="3" t="s">
        <v>4210</v>
      </c>
      <c r="D2411" s="3" t="s">
        <v>147</v>
      </c>
      <c r="E2411" s="3" t="s">
        <v>4861</v>
      </c>
      <c r="F2411" s="3">
        <v>1</v>
      </c>
    </row>
    <row r="2412" spans="1:6" ht="63.75" x14ac:dyDescent="0.25">
      <c r="A2412" s="3" t="s">
        <v>6</v>
      </c>
      <c r="B2412" s="5" t="s">
        <v>4862</v>
      </c>
      <c r="C2412" s="3" t="s">
        <v>4210</v>
      </c>
      <c r="D2412" s="3" t="s">
        <v>147</v>
      </c>
      <c r="E2412" s="3" t="s">
        <v>4863</v>
      </c>
      <c r="F2412" s="3">
        <v>1</v>
      </c>
    </row>
    <row r="2413" spans="1:6" ht="51" x14ac:dyDescent="0.25">
      <c r="A2413" s="3" t="s">
        <v>6</v>
      </c>
      <c r="B2413" s="5" t="s">
        <v>4864</v>
      </c>
      <c r="C2413" s="3" t="s">
        <v>4210</v>
      </c>
      <c r="D2413" s="3" t="s">
        <v>147</v>
      </c>
      <c r="E2413" s="3" t="s">
        <v>4865</v>
      </c>
      <c r="F2413" s="3">
        <v>1</v>
      </c>
    </row>
    <row r="2414" spans="1:6" ht="63.75" x14ac:dyDescent="0.25">
      <c r="A2414" s="3" t="s">
        <v>6</v>
      </c>
      <c r="B2414" s="5" t="s">
        <v>4866</v>
      </c>
      <c r="C2414" s="3" t="s">
        <v>4210</v>
      </c>
      <c r="D2414" s="3" t="s">
        <v>147</v>
      </c>
      <c r="E2414" s="3" t="s">
        <v>4867</v>
      </c>
      <c r="F2414" s="3">
        <v>1</v>
      </c>
    </row>
    <row r="2415" spans="1:6" ht="63.75" x14ac:dyDescent="0.25">
      <c r="A2415" s="3" t="s">
        <v>6</v>
      </c>
      <c r="B2415" s="5" t="s">
        <v>4868</v>
      </c>
      <c r="C2415" s="3" t="s">
        <v>4210</v>
      </c>
      <c r="D2415" s="3" t="s">
        <v>147</v>
      </c>
      <c r="E2415" s="3" t="s">
        <v>4869</v>
      </c>
      <c r="F2415" s="3">
        <v>2</v>
      </c>
    </row>
    <row r="2416" spans="1:6" ht="25.5" x14ac:dyDescent="0.25">
      <c r="A2416" s="3" t="s">
        <v>6</v>
      </c>
      <c r="B2416" s="5" t="s">
        <v>4870</v>
      </c>
      <c r="C2416" s="3" t="s">
        <v>4210</v>
      </c>
      <c r="D2416" s="3" t="s">
        <v>147</v>
      </c>
      <c r="E2416" s="3" t="s">
        <v>4871</v>
      </c>
      <c r="F2416" s="3">
        <v>1</v>
      </c>
    </row>
    <row r="2417" spans="1:6" ht="25.5" x14ac:dyDescent="0.25">
      <c r="A2417" s="3" t="s">
        <v>6</v>
      </c>
      <c r="B2417" s="5" t="s">
        <v>4872</v>
      </c>
      <c r="C2417" s="3" t="s">
        <v>4210</v>
      </c>
      <c r="D2417" s="3" t="s">
        <v>147</v>
      </c>
      <c r="E2417" s="3" t="s">
        <v>4873</v>
      </c>
      <c r="F2417" s="3">
        <v>1</v>
      </c>
    </row>
    <row r="2418" spans="1:6" ht="63.75" x14ac:dyDescent="0.25">
      <c r="A2418" s="3" t="s">
        <v>6</v>
      </c>
      <c r="B2418" s="5" t="s">
        <v>4874</v>
      </c>
      <c r="C2418" s="3" t="s">
        <v>4210</v>
      </c>
      <c r="D2418" s="3" t="s">
        <v>147</v>
      </c>
      <c r="E2418" s="3" t="s">
        <v>4875</v>
      </c>
      <c r="F2418" s="3">
        <v>1</v>
      </c>
    </row>
    <row r="2419" spans="1:6" ht="38.25" x14ac:dyDescent="0.25">
      <c r="A2419" s="3" t="s">
        <v>6</v>
      </c>
      <c r="B2419" s="5" t="s">
        <v>4876</v>
      </c>
      <c r="C2419" s="3" t="s">
        <v>4210</v>
      </c>
      <c r="D2419" s="3" t="s">
        <v>147</v>
      </c>
      <c r="E2419" s="3" t="s">
        <v>4877</v>
      </c>
      <c r="F2419" s="3">
        <v>1</v>
      </c>
    </row>
    <row r="2420" spans="1:6" ht="38.25" x14ac:dyDescent="0.25">
      <c r="A2420" s="3" t="s">
        <v>6</v>
      </c>
      <c r="B2420" s="5" t="s">
        <v>4878</v>
      </c>
      <c r="C2420" s="3" t="s">
        <v>4210</v>
      </c>
      <c r="D2420" s="3" t="s">
        <v>644</v>
      </c>
      <c r="E2420" s="3" t="s">
        <v>4879</v>
      </c>
      <c r="F2420" s="3">
        <v>1</v>
      </c>
    </row>
    <row r="2421" spans="1:6" ht="25.5" x14ac:dyDescent="0.25">
      <c r="A2421" s="3" t="s">
        <v>6</v>
      </c>
      <c r="B2421" s="5" t="s">
        <v>4880</v>
      </c>
      <c r="C2421" s="3" t="s">
        <v>4210</v>
      </c>
      <c r="D2421" s="3" t="s">
        <v>851</v>
      </c>
      <c r="E2421" s="3" t="s">
        <v>4881</v>
      </c>
      <c r="F2421" s="3">
        <v>2</v>
      </c>
    </row>
    <row r="2422" spans="1:6" ht="38.25" x14ac:dyDescent="0.25">
      <c r="A2422" s="3" t="s">
        <v>6</v>
      </c>
      <c r="B2422" s="5" t="s">
        <v>4882</v>
      </c>
      <c r="C2422" s="3" t="s">
        <v>4210</v>
      </c>
      <c r="D2422" s="3" t="s">
        <v>851</v>
      </c>
      <c r="E2422" s="3" t="s">
        <v>4883</v>
      </c>
      <c r="F2422" s="3">
        <v>1</v>
      </c>
    </row>
    <row r="2423" spans="1:6" ht="25.5" x14ac:dyDescent="0.25">
      <c r="A2423" s="3" t="s">
        <v>6</v>
      </c>
      <c r="B2423" s="5" t="s">
        <v>4884</v>
      </c>
      <c r="C2423" s="3" t="s">
        <v>4210</v>
      </c>
      <c r="D2423" s="3" t="s">
        <v>1013</v>
      </c>
      <c r="E2423" s="3" t="s">
        <v>4885</v>
      </c>
      <c r="F2423" s="3">
        <v>2</v>
      </c>
    </row>
    <row r="2424" spans="1:6" ht="25.5" x14ac:dyDescent="0.25">
      <c r="A2424" s="3" t="s">
        <v>6</v>
      </c>
      <c r="B2424" s="5" t="s">
        <v>4886</v>
      </c>
      <c r="C2424" s="3" t="s">
        <v>4210</v>
      </c>
      <c r="D2424" s="3" t="s">
        <v>1013</v>
      </c>
      <c r="E2424" s="3" t="s">
        <v>4887</v>
      </c>
      <c r="F2424" s="3">
        <v>2</v>
      </c>
    </row>
    <row r="2425" spans="1:6" ht="63.75" x14ac:dyDescent="0.25">
      <c r="A2425" s="3" t="s">
        <v>6</v>
      </c>
      <c r="B2425" s="5" t="s">
        <v>4888</v>
      </c>
      <c r="C2425" s="3" t="s">
        <v>4210</v>
      </c>
      <c r="D2425" s="3" t="s">
        <v>1013</v>
      </c>
      <c r="E2425" s="3" t="s">
        <v>4889</v>
      </c>
      <c r="F2425" s="3">
        <v>2</v>
      </c>
    </row>
    <row r="2426" spans="1:6" ht="25.5" x14ac:dyDescent="0.25">
      <c r="A2426" s="3" t="s">
        <v>6</v>
      </c>
      <c r="B2426" s="5" t="s">
        <v>4890</v>
      </c>
      <c r="C2426" s="3" t="s">
        <v>4210</v>
      </c>
      <c r="D2426" s="3" t="s">
        <v>1013</v>
      </c>
      <c r="E2426" s="4" t="s">
        <v>4891</v>
      </c>
      <c r="F2426" s="3">
        <v>3</v>
      </c>
    </row>
    <row r="2427" spans="1:6" ht="38.25" x14ac:dyDescent="0.25">
      <c r="A2427" s="3" t="s">
        <v>6</v>
      </c>
      <c r="B2427" s="5" t="s">
        <v>4892</v>
      </c>
      <c r="C2427" s="3" t="s">
        <v>4210</v>
      </c>
      <c r="D2427" s="3" t="s">
        <v>1013</v>
      </c>
      <c r="E2427" s="3" t="s">
        <v>4893</v>
      </c>
      <c r="F2427" s="3">
        <v>2</v>
      </c>
    </row>
    <row r="2428" spans="1:6" ht="38.25" x14ac:dyDescent="0.25">
      <c r="A2428" s="3" t="s">
        <v>6</v>
      </c>
      <c r="B2428" s="5" t="s">
        <v>4894</v>
      </c>
      <c r="C2428" s="3" t="s">
        <v>4210</v>
      </c>
      <c r="D2428" s="3" t="s">
        <v>1013</v>
      </c>
      <c r="E2428" s="3" t="s">
        <v>4895</v>
      </c>
      <c r="F2428" s="3">
        <v>2</v>
      </c>
    </row>
    <row r="2429" spans="1:6" ht="63.75" x14ac:dyDescent="0.25">
      <c r="A2429" s="3" t="s">
        <v>6</v>
      </c>
      <c r="B2429" s="5" t="s">
        <v>4896</v>
      </c>
      <c r="C2429" s="6" t="s">
        <v>4897</v>
      </c>
      <c r="D2429" s="6" t="s">
        <v>54</v>
      </c>
      <c r="E2429" s="13" t="s">
        <v>4898</v>
      </c>
      <c r="F2429" s="6">
        <v>1</v>
      </c>
    </row>
    <row r="2430" spans="1:6" ht="38.25" x14ac:dyDescent="0.25">
      <c r="A2430" s="3" t="s">
        <v>6</v>
      </c>
      <c r="B2430" s="5" t="s">
        <v>4899</v>
      </c>
      <c r="C2430" s="6" t="s">
        <v>4897</v>
      </c>
      <c r="D2430" s="6" t="s">
        <v>54</v>
      </c>
      <c r="E2430" s="13" t="s">
        <v>4900</v>
      </c>
      <c r="F2430" s="6">
        <v>2</v>
      </c>
    </row>
    <row r="2431" spans="1:6" ht="63.75" x14ac:dyDescent="0.25">
      <c r="A2431" s="3" t="s">
        <v>6</v>
      </c>
      <c r="B2431" s="5" t="s">
        <v>4901</v>
      </c>
      <c r="C2431" s="6" t="s">
        <v>4897</v>
      </c>
      <c r="D2431" s="6" t="s">
        <v>54</v>
      </c>
      <c r="E2431" s="13" t="s">
        <v>4902</v>
      </c>
      <c r="F2431" s="6">
        <v>1</v>
      </c>
    </row>
    <row r="2432" spans="1:6" ht="38.25" x14ac:dyDescent="0.25">
      <c r="A2432" s="3" t="s">
        <v>6</v>
      </c>
      <c r="B2432" s="5" t="s">
        <v>4903</v>
      </c>
      <c r="C2432" s="6" t="s">
        <v>4897</v>
      </c>
      <c r="D2432" s="6" t="s">
        <v>54</v>
      </c>
      <c r="E2432" s="13" t="s">
        <v>4904</v>
      </c>
      <c r="F2432" s="6">
        <v>2</v>
      </c>
    </row>
    <row r="2433" spans="1:6" ht="38.25" x14ac:dyDescent="0.25">
      <c r="A2433" s="3" t="s">
        <v>6</v>
      </c>
      <c r="B2433" s="5" t="s">
        <v>4905</v>
      </c>
      <c r="C2433" s="6" t="s">
        <v>4897</v>
      </c>
      <c r="D2433" s="6" t="s">
        <v>54</v>
      </c>
      <c r="E2433" s="13" t="s">
        <v>4906</v>
      </c>
      <c r="F2433" s="6">
        <v>1</v>
      </c>
    </row>
    <row r="2434" spans="1:6" ht="38.25" x14ac:dyDescent="0.25">
      <c r="A2434" s="3" t="s">
        <v>6</v>
      </c>
      <c r="B2434" s="5" t="s">
        <v>4907</v>
      </c>
      <c r="C2434" s="6" t="s">
        <v>4897</v>
      </c>
      <c r="D2434" s="6" t="s">
        <v>54</v>
      </c>
      <c r="E2434" s="13" t="s">
        <v>4908</v>
      </c>
      <c r="F2434" s="6">
        <v>1</v>
      </c>
    </row>
    <row r="2435" spans="1:6" ht="38.25" x14ac:dyDescent="0.25">
      <c r="A2435" s="3" t="s">
        <v>6</v>
      </c>
      <c r="B2435" s="5" t="s">
        <v>4909</v>
      </c>
      <c r="C2435" s="6" t="s">
        <v>4897</v>
      </c>
      <c r="D2435" s="6" t="s">
        <v>85</v>
      </c>
      <c r="E2435" s="3" t="s">
        <v>4910</v>
      </c>
      <c r="F2435" s="6">
        <v>2</v>
      </c>
    </row>
    <row r="2436" spans="1:6" ht="89.25" x14ac:dyDescent="0.25">
      <c r="A2436" s="3" t="s">
        <v>6</v>
      </c>
      <c r="B2436" s="5" t="s">
        <v>4911</v>
      </c>
      <c r="C2436" s="6" t="s">
        <v>4897</v>
      </c>
      <c r="D2436" s="6" t="s">
        <v>4912</v>
      </c>
      <c r="E2436" s="13" t="s">
        <v>4913</v>
      </c>
      <c r="F2436" s="6">
        <v>2</v>
      </c>
    </row>
    <row r="2437" spans="1:6" ht="51" x14ac:dyDescent="0.25">
      <c r="A2437" s="3" t="s">
        <v>6</v>
      </c>
      <c r="B2437" s="5" t="s">
        <v>4914</v>
      </c>
      <c r="C2437" s="6" t="s">
        <v>4897</v>
      </c>
      <c r="D2437" s="6" t="s">
        <v>4912</v>
      </c>
      <c r="E2437" s="13" t="s">
        <v>4915</v>
      </c>
      <c r="F2437" s="6">
        <v>1</v>
      </c>
    </row>
    <row r="2438" spans="1:6" ht="89.25" x14ac:dyDescent="0.25">
      <c r="A2438" s="3" t="s">
        <v>6</v>
      </c>
      <c r="B2438" s="5" t="s">
        <v>4916</v>
      </c>
      <c r="C2438" s="6" t="s">
        <v>4897</v>
      </c>
      <c r="D2438" s="6" t="s">
        <v>4912</v>
      </c>
      <c r="E2438" s="13" t="s">
        <v>4917</v>
      </c>
      <c r="F2438" s="6">
        <v>2</v>
      </c>
    </row>
    <row r="2439" spans="1:6" ht="63.75" x14ac:dyDescent="0.25">
      <c r="A2439" s="3" t="s">
        <v>6</v>
      </c>
      <c r="B2439" s="5" t="s">
        <v>4918</v>
      </c>
      <c r="C2439" s="6" t="s">
        <v>4897</v>
      </c>
      <c r="D2439" s="6" t="s">
        <v>4912</v>
      </c>
      <c r="E2439" s="13" t="s">
        <v>4919</v>
      </c>
      <c r="F2439" s="6">
        <v>1</v>
      </c>
    </row>
    <row r="2440" spans="1:6" ht="76.5" x14ac:dyDescent="0.25">
      <c r="A2440" s="3" t="s">
        <v>6</v>
      </c>
      <c r="B2440" s="5" t="s">
        <v>4920</v>
      </c>
      <c r="C2440" s="6" t="s">
        <v>4897</v>
      </c>
      <c r="D2440" s="6" t="s">
        <v>4912</v>
      </c>
      <c r="E2440" s="13" t="s">
        <v>4921</v>
      </c>
      <c r="F2440" s="6">
        <v>1</v>
      </c>
    </row>
    <row r="2441" spans="1:6" ht="63.75" x14ac:dyDescent="0.25">
      <c r="A2441" s="3" t="s">
        <v>6</v>
      </c>
      <c r="B2441" s="5" t="s">
        <v>4922</v>
      </c>
      <c r="C2441" s="6" t="s">
        <v>4897</v>
      </c>
      <c r="D2441" s="6" t="s">
        <v>4912</v>
      </c>
      <c r="E2441" s="13" t="s">
        <v>4923</v>
      </c>
      <c r="F2441" s="6">
        <v>1</v>
      </c>
    </row>
    <row r="2442" spans="1:6" ht="51" x14ac:dyDescent="0.25">
      <c r="A2442" s="3" t="s">
        <v>6</v>
      </c>
      <c r="B2442" s="5" t="s">
        <v>4924</v>
      </c>
      <c r="C2442" s="6" t="s">
        <v>4897</v>
      </c>
      <c r="D2442" s="6" t="s">
        <v>4912</v>
      </c>
      <c r="E2442" s="13" t="s">
        <v>4925</v>
      </c>
      <c r="F2442" s="6">
        <v>1</v>
      </c>
    </row>
    <row r="2443" spans="1:6" ht="38.25" x14ac:dyDescent="0.25">
      <c r="A2443" s="3" t="s">
        <v>6</v>
      </c>
      <c r="B2443" s="5" t="s">
        <v>4926</v>
      </c>
      <c r="C2443" s="6" t="s">
        <v>4897</v>
      </c>
      <c r="D2443" s="6" t="s">
        <v>4912</v>
      </c>
      <c r="E2443" s="13" t="s">
        <v>4927</v>
      </c>
      <c r="F2443" s="6">
        <v>1</v>
      </c>
    </row>
    <row r="2444" spans="1:6" ht="63.75" x14ac:dyDescent="0.25">
      <c r="A2444" s="3" t="s">
        <v>6</v>
      </c>
      <c r="B2444" s="5" t="s">
        <v>4928</v>
      </c>
      <c r="C2444" s="6" t="s">
        <v>4897</v>
      </c>
      <c r="D2444" s="6" t="s">
        <v>4912</v>
      </c>
      <c r="E2444" s="13" t="s">
        <v>4929</v>
      </c>
      <c r="F2444" s="6">
        <v>1</v>
      </c>
    </row>
    <row r="2445" spans="1:6" ht="38.25" x14ac:dyDescent="0.25">
      <c r="A2445" s="3" t="s">
        <v>6</v>
      </c>
      <c r="B2445" s="5" t="s">
        <v>4930</v>
      </c>
      <c r="C2445" s="6" t="s">
        <v>4897</v>
      </c>
      <c r="D2445" s="6" t="s">
        <v>4912</v>
      </c>
      <c r="E2445" s="13" t="s">
        <v>4931</v>
      </c>
      <c r="F2445" s="6">
        <v>1</v>
      </c>
    </row>
    <row r="2446" spans="1:6" ht="25.5" x14ac:dyDescent="0.25">
      <c r="A2446" s="3" t="s">
        <v>6</v>
      </c>
      <c r="B2446" s="5" t="s">
        <v>4932</v>
      </c>
      <c r="C2446" s="6" t="s">
        <v>4897</v>
      </c>
      <c r="D2446" s="6" t="s">
        <v>4912</v>
      </c>
      <c r="E2446" s="13" t="s">
        <v>4933</v>
      </c>
      <c r="F2446" s="6">
        <v>1</v>
      </c>
    </row>
    <row r="2447" spans="1:6" ht="51" x14ac:dyDescent="0.25">
      <c r="A2447" s="3" t="s">
        <v>6</v>
      </c>
      <c r="B2447" s="5" t="s">
        <v>4934</v>
      </c>
      <c r="C2447" s="6" t="s">
        <v>4897</v>
      </c>
      <c r="D2447" s="6" t="s">
        <v>4912</v>
      </c>
      <c r="E2447" s="13" t="s">
        <v>4935</v>
      </c>
      <c r="F2447" s="6">
        <v>1</v>
      </c>
    </row>
    <row r="2448" spans="1:6" ht="38.25" x14ac:dyDescent="0.25">
      <c r="A2448" s="3" t="s">
        <v>6</v>
      </c>
      <c r="B2448" s="5" t="s">
        <v>4936</v>
      </c>
      <c r="C2448" s="6" t="s">
        <v>4897</v>
      </c>
      <c r="D2448" s="6" t="s">
        <v>4912</v>
      </c>
      <c r="E2448" s="13" t="s">
        <v>4937</v>
      </c>
      <c r="F2448" s="6">
        <v>2</v>
      </c>
    </row>
    <row r="2449" spans="1:6" ht="38.25" x14ac:dyDescent="0.25">
      <c r="A2449" s="3" t="s">
        <v>6</v>
      </c>
      <c r="B2449" s="5" t="s">
        <v>4938</v>
      </c>
      <c r="C2449" s="6" t="s">
        <v>4897</v>
      </c>
      <c r="D2449" s="6" t="s">
        <v>4912</v>
      </c>
      <c r="E2449" s="13" t="s">
        <v>4939</v>
      </c>
      <c r="F2449" s="6">
        <v>1</v>
      </c>
    </row>
    <row r="2450" spans="1:6" ht="38.25" x14ac:dyDescent="0.25">
      <c r="A2450" s="3" t="s">
        <v>6</v>
      </c>
      <c r="B2450" s="5" t="s">
        <v>4940</v>
      </c>
      <c r="C2450" s="6" t="s">
        <v>4897</v>
      </c>
      <c r="D2450" s="6" t="s">
        <v>4912</v>
      </c>
      <c r="E2450" s="13" t="s">
        <v>4941</v>
      </c>
      <c r="F2450" s="6">
        <v>2</v>
      </c>
    </row>
    <row r="2451" spans="1:6" ht="89.25" x14ac:dyDescent="0.25">
      <c r="A2451" s="3" t="s">
        <v>6</v>
      </c>
      <c r="B2451" s="5" t="s">
        <v>4942</v>
      </c>
      <c r="C2451" s="6" t="s">
        <v>4897</v>
      </c>
      <c r="D2451" s="6" t="s">
        <v>147</v>
      </c>
      <c r="E2451" s="13" t="s">
        <v>4943</v>
      </c>
      <c r="F2451" s="6">
        <v>2</v>
      </c>
    </row>
    <row r="2452" spans="1:6" ht="38.25" x14ac:dyDescent="0.25">
      <c r="A2452" s="3" t="s">
        <v>6</v>
      </c>
      <c r="B2452" s="5" t="s">
        <v>4944</v>
      </c>
      <c r="C2452" s="6" t="s">
        <v>4897</v>
      </c>
      <c r="D2452" s="6" t="s">
        <v>147</v>
      </c>
      <c r="E2452" s="13" t="s">
        <v>4945</v>
      </c>
      <c r="F2452" s="6">
        <v>1</v>
      </c>
    </row>
    <row r="2453" spans="1:6" ht="51" x14ac:dyDescent="0.25">
      <c r="A2453" s="3" t="s">
        <v>6</v>
      </c>
      <c r="B2453" s="5" t="s">
        <v>4946</v>
      </c>
      <c r="C2453" s="6" t="s">
        <v>4897</v>
      </c>
      <c r="D2453" s="6" t="s">
        <v>147</v>
      </c>
      <c r="E2453" s="13" t="s">
        <v>4947</v>
      </c>
      <c r="F2453" s="6">
        <v>2</v>
      </c>
    </row>
    <row r="2454" spans="1:6" ht="63.75" x14ac:dyDescent="0.25">
      <c r="A2454" s="3" t="s">
        <v>6</v>
      </c>
      <c r="B2454" s="5" t="s">
        <v>4948</v>
      </c>
      <c r="C2454" s="6" t="s">
        <v>4897</v>
      </c>
      <c r="D2454" s="6" t="s">
        <v>147</v>
      </c>
      <c r="E2454" s="13" t="s">
        <v>4949</v>
      </c>
      <c r="F2454" s="6">
        <v>2</v>
      </c>
    </row>
    <row r="2455" spans="1:6" ht="63.75" x14ac:dyDescent="0.25">
      <c r="A2455" s="3" t="s">
        <v>6</v>
      </c>
      <c r="B2455" s="5" t="s">
        <v>4950</v>
      </c>
      <c r="C2455" s="6" t="s">
        <v>4897</v>
      </c>
      <c r="D2455" s="6" t="s">
        <v>147</v>
      </c>
      <c r="E2455" s="13" t="s">
        <v>4951</v>
      </c>
      <c r="F2455" s="6">
        <v>1</v>
      </c>
    </row>
    <row r="2456" spans="1:6" ht="38.25" x14ac:dyDescent="0.25">
      <c r="A2456" s="3" t="s">
        <v>6</v>
      </c>
      <c r="B2456" s="5" t="s">
        <v>4952</v>
      </c>
      <c r="C2456" s="6" t="s">
        <v>4897</v>
      </c>
      <c r="D2456" s="6" t="s">
        <v>147</v>
      </c>
      <c r="E2456" s="13" t="s">
        <v>4953</v>
      </c>
      <c r="F2456" s="6">
        <v>1</v>
      </c>
    </row>
    <row r="2457" spans="1:6" ht="25.5" x14ac:dyDescent="0.25">
      <c r="A2457" s="3" t="s">
        <v>6</v>
      </c>
      <c r="B2457" s="5" t="s">
        <v>4954</v>
      </c>
      <c r="C2457" s="6" t="s">
        <v>4897</v>
      </c>
      <c r="D2457" s="6" t="s">
        <v>147</v>
      </c>
      <c r="E2457" s="13" t="s">
        <v>4955</v>
      </c>
      <c r="F2457" s="6">
        <v>1</v>
      </c>
    </row>
    <row r="2458" spans="1:6" ht="25.5" x14ac:dyDescent="0.25">
      <c r="A2458" s="3" t="s">
        <v>6</v>
      </c>
      <c r="B2458" s="5" t="s">
        <v>4956</v>
      </c>
      <c r="C2458" s="6" t="s">
        <v>4897</v>
      </c>
      <c r="D2458" s="6" t="s">
        <v>147</v>
      </c>
      <c r="E2458" s="13" t="s">
        <v>4957</v>
      </c>
      <c r="F2458" s="6">
        <v>1</v>
      </c>
    </row>
    <row r="2459" spans="1:6" ht="25.5" x14ac:dyDescent="0.25">
      <c r="A2459" s="3" t="s">
        <v>6</v>
      </c>
      <c r="B2459" s="5" t="s">
        <v>4958</v>
      </c>
      <c r="C2459" s="6" t="s">
        <v>4897</v>
      </c>
      <c r="D2459" s="6" t="s">
        <v>147</v>
      </c>
      <c r="E2459" s="13" t="s">
        <v>4959</v>
      </c>
      <c r="F2459" s="6">
        <v>2</v>
      </c>
    </row>
    <row r="2460" spans="1:6" ht="38.25" x14ac:dyDescent="0.25">
      <c r="A2460" s="3" t="s">
        <v>6</v>
      </c>
      <c r="B2460" s="5" t="s">
        <v>4960</v>
      </c>
      <c r="C2460" s="6" t="s">
        <v>4897</v>
      </c>
      <c r="D2460" s="6" t="s">
        <v>147</v>
      </c>
      <c r="E2460" s="13" t="s">
        <v>4961</v>
      </c>
      <c r="F2460" s="6">
        <v>1</v>
      </c>
    </row>
    <row r="2461" spans="1:6" ht="38.25" x14ac:dyDescent="0.25">
      <c r="A2461" s="3" t="s">
        <v>6</v>
      </c>
      <c r="B2461" s="5" t="s">
        <v>4962</v>
      </c>
      <c r="C2461" s="6" t="s">
        <v>4897</v>
      </c>
      <c r="D2461" s="6" t="s">
        <v>147</v>
      </c>
      <c r="E2461" s="13" t="s">
        <v>4963</v>
      </c>
      <c r="F2461" s="6">
        <v>1</v>
      </c>
    </row>
    <row r="2462" spans="1:6" ht="38.25" x14ac:dyDescent="0.25">
      <c r="A2462" s="3" t="s">
        <v>6</v>
      </c>
      <c r="B2462" s="5" t="s">
        <v>4964</v>
      </c>
      <c r="C2462" s="6" t="s">
        <v>4897</v>
      </c>
      <c r="D2462" s="6" t="s">
        <v>147</v>
      </c>
      <c r="E2462" s="13" t="s">
        <v>4965</v>
      </c>
      <c r="F2462" s="6">
        <v>1</v>
      </c>
    </row>
    <row r="2463" spans="1:6" ht="25.5" x14ac:dyDescent="0.25">
      <c r="A2463" s="3" t="s">
        <v>6</v>
      </c>
      <c r="B2463" s="5" t="s">
        <v>4966</v>
      </c>
      <c r="C2463" s="6" t="s">
        <v>4897</v>
      </c>
      <c r="D2463" s="6" t="s">
        <v>147</v>
      </c>
      <c r="E2463" s="13" t="s">
        <v>4967</v>
      </c>
      <c r="F2463" s="6">
        <v>1</v>
      </c>
    </row>
    <row r="2464" spans="1:6" ht="38.25" x14ac:dyDescent="0.25">
      <c r="A2464" s="3" t="s">
        <v>6</v>
      </c>
      <c r="B2464" s="5" t="s">
        <v>4968</v>
      </c>
      <c r="C2464" s="6" t="s">
        <v>4897</v>
      </c>
      <c r="D2464" s="6" t="s">
        <v>147</v>
      </c>
      <c r="E2464" s="13" t="s">
        <v>4969</v>
      </c>
      <c r="F2464" s="6">
        <v>1</v>
      </c>
    </row>
    <row r="2465" spans="1:6" ht="51" x14ac:dyDescent="0.25">
      <c r="A2465" s="3" t="s">
        <v>6</v>
      </c>
      <c r="B2465" s="5" t="s">
        <v>4970</v>
      </c>
      <c r="C2465" s="6" t="s">
        <v>4897</v>
      </c>
      <c r="D2465" s="6" t="s">
        <v>147</v>
      </c>
      <c r="E2465" s="13" t="s">
        <v>4971</v>
      </c>
      <c r="F2465" s="6">
        <v>2</v>
      </c>
    </row>
    <row r="2466" spans="1:6" ht="51" x14ac:dyDescent="0.25">
      <c r="A2466" s="3" t="s">
        <v>6</v>
      </c>
      <c r="B2466" s="5" t="s">
        <v>4972</v>
      </c>
      <c r="C2466" s="6" t="s">
        <v>4897</v>
      </c>
      <c r="D2466" s="6" t="s">
        <v>147</v>
      </c>
      <c r="E2466" s="13" t="s">
        <v>4973</v>
      </c>
      <c r="F2466" s="6">
        <v>2</v>
      </c>
    </row>
    <row r="2467" spans="1:6" ht="63.75" x14ac:dyDescent="0.25">
      <c r="A2467" s="3" t="s">
        <v>6</v>
      </c>
      <c r="B2467" s="5" t="s">
        <v>4974</v>
      </c>
      <c r="C2467" s="6" t="s">
        <v>4897</v>
      </c>
      <c r="D2467" s="6" t="s">
        <v>147</v>
      </c>
      <c r="E2467" s="13" t="s">
        <v>4975</v>
      </c>
      <c r="F2467" s="6">
        <v>2</v>
      </c>
    </row>
    <row r="2468" spans="1:6" ht="51" x14ac:dyDescent="0.25">
      <c r="A2468" s="3" t="s">
        <v>6</v>
      </c>
      <c r="B2468" s="5" t="s">
        <v>4976</v>
      </c>
      <c r="C2468" s="6" t="s">
        <v>4897</v>
      </c>
      <c r="D2468" s="6" t="s">
        <v>147</v>
      </c>
      <c r="E2468" s="13" t="s">
        <v>4977</v>
      </c>
      <c r="F2468" s="6">
        <v>1</v>
      </c>
    </row>
    <row r="2469" spans="1:6" ht="51" x14ac:dyDescent="0.25">
      <c r="A2469" s="3" t="s">
        <v>6</v>
      </c>
      <c r="B2469" s="5" t="s">
        <v>4978</v>
      </c>
      <c r="C2469" s="6" t="s">
        <v>4897</v>
      </c>
      <c r="D2469" s="6" t="s">
        <v>147</v>
      </c>
      <c r="E2469" s="13" t="s">
        <v>4979</v>
      </c>
      <c r="F2469" s="6">
        <v>1</v>
      </c>
    </row>
    <row r="2470" spans="1:6" ht="51" x14ac:dyDescent="0.25">
      <c r="A2470" s="3" t="s">
        <v>6</v>
      </c>
      <c r="B2470" s="5" t="s">
        <v>4980</v>
      </c>
      <c r="C2470" s="6" t="s">
        <v>4897</v>
      </c>
      <c r="D2470" s="6" t="s">
        <v>147</v>
      </c>
      <c r="E2470" s="13" t="s">
        <v>4981</v>
      </c>
      <c r="F2470" s="6">
        <v>2</v>
      </c>
    </row>
    <row r="2471" spans="1:6" ht="89.25" x14ac:dyDescent="0.25">
      <c r="A2471" s="3" t="s">
        <v>6</v>
      </c>
      <c r="B2471" s="5" t="s">
        <v>4982</v>
      </c>
      <c r="C2471" s="6" t="s">
        <v>4897</v>
      </c>
      <c r="D2471" s="6" t="s">
        <v>147</v>
      </c>
      <c r="E2471" s="13" t="s">
        <v>4983</v>
      </c>
      <c r="F2471" s="6">
        <v>2</v>
      </c>
    </row>
    <row r="2472" spans="1:6" ht="63.75" x14ac:dyDescent="0.25">
      <c r="A2472" s="3" t="s">
        <v>6</v>
      </c>
      <c r="B2472" s="5" t="s">
        <v>4984</v>
      </c>
      <c r="C2472" s="6" t="s">
        <v>4897</v>
      </c>
      <c r="D2472" s="6" t="s">
        <v>147</v>
      </c>
      <c r="E2472" s="13" t="s">
        <v>4985</v>
      </c>
      <c r="F2472" s="6">
        <v>1</v>
      </c>
    </row>
    <row r="2473" spans="1:6" ht="63.75" x14ac:dyDescent="0.25">
      <c r="A2473" s="3" t="s">
        <v>6</v>
      </c>
      <c r="B2473" s="5" t="s">
        <v>4986</v>
      </c>
      <c r="C2473" s="6" t="s">
        <v>4897</v>
      </c>
      <c r="D2473" s="6" t="s">
        <v>147</v>
      </c>
      <c r="E2473" s="13" t="s">
        <v>4987</v>
      </c>
      <c r="F2473" s="6">
        <v>1</v>
      </c>
    </row>
    <row r="2474" spans="1:6" ht="38.25" x14ac:dyDescent="0.25">
      <c r="A2474" s="3" t="s">
        <v>6</v>
      </c>
      <c r="B2474" s="5" t="s">
        <v>4988</v>
      </c>
      <c r="C2474" s="6" t="s">
        <v>4897</v>
      </c>
      <c r="D2474" s="6" t="s">
        <v>147</v>
      </c>
      <c r="E2474" s="13" t="s">
        <v>4989</v>
      </c>
      <c r="F2474" s="6">
        <v>2</v>
      </c>
    </row>
    <row r="2475" spans="1:6" ht="25.5" x14ac:dyDescent="0.25">
      <c r="A2475" s="3" t="s">
        <v>6</v>
      </c>
      <c r="B2475" s="5" t="s">
        <v>4990</v>
      </c>
      <c r="C2475" s="6" t="s">
        <v>4897</v>
      </c>
      <c r="D2475" s="6" t="s">
        <v>147</v>
      </c>
      <c r="E2475" s="13" t="s">
        <v>4991</v>
      </c>
      <c r="F2475" s="6">
        <v>1</v>
      </c>
    </row>
    <row r="2476" spans="1:6" ht="89.25" x14ac:dyDescent="0.25">
      <c r="A2476" s="3" t="s">
        <v>6</v>
      </c>
      <c r="B2476" s="5" t="s">
        <v>4992</v>
      </c>
      <c r="C2476" s="6" t="s">
        <v>4897</v>
      </c>
      <c r="D2476" s="6" t="s">
        <v>147</v>
      </c>
      <c r="E2476" s="13" t="s">
        <v>4993</v>
      </c>
      <c r="F2476" s="6">
        <v>1</v>
      </c>
    </row>
    <row r="2477" spans="1:6" ht="25.5" x14ac:dyDescent="0.25">
      <c r="A2477" s="3" t="s">
        <v>6</v>
      </c>
      <c r="B2477" s="5" t="s">
        <v>4994</v>
      </c>
      <c r="C2477" s="6" t="s">
        <v>4897</v>
      </c>
      <c r="D2477" s="6" t="s">
        <v>147</v>
      </c>
      <c r="E2477" s="13" t="s">
        <v>4995</v>
      </c>
      <c r="F2477" s="6">
        <v>2</v>
      </c>
    </row>
    <row r="2478" spans="1:6" ht="38.25" x14ac:dyDescent="0.25">
      <c r="A2478" s="3" t="s">
        <v>6</v>
      </c>
      <c r="B2478" s="5" t="s">
        <v>4996</v>
      </c>
      <c r="C2478" s="6" t="s">
        <v>4897</v>
      </c>
      <c r="D2478" s="6" t="s">
        <v>147</v>
      </c>
      <c r="E2478" s="13" t="s">
        <v>4997</v>
      </c>
      <c r="F2478" s="6">
        <v>3</v>
      </c>
    </row>
    <row r="2479" spans="1:6" ht="51" x14ac:dyDescent="0.25">
      <c r="A2479" s="3" t="s">
        <v>6</v>
      </c>
      <c r="B2479" s="5" t="s">
        <v>4998</v>
      </c>
      <c r="C2479" s="6" t="s">
        <v>4897</v>
      </c>
      <c r="D2479" s="6" t="s">
        <v>147</v>
      </c>
      <c r="E2479" s="13" t="s">
        <v>4999</v>
      </c>
      <c r="F2479" s="6">
        <v>3</v>
      </c>
    </row>
    <row r="2480" spans="1:6" ht="51" x14ac:dyDescent="0.25">
      <c r="A2480" s="3" t="s">
        <v>6</v>
      </c>
      <c r="B2480" s="5" t="s">
        <v>5000</v>
      </c>
      <c r="C2480" s="6" t="s">
        <v>4897</v>
      </c>
      <c r="D2480" s="6" t="s">
        <v>147</v>
      </c>
      <c r="E2480" s="13" t="s">
        <v>5001</v>
      </c>
      <c r="F2480" s="6">
        <v>3</v>
      </c>
    </row>
    <row r="2481" spans="1:6" ht="76.5" x14ac:dyDescent="0.25">
      <c r="A2481" s="3" t="s">
        <v>6</v>
      </c>
      <c r="B2481" s="5" t="s">
        <v>5002</v>
      </c>
      <c r="C2481" s="6" t="s">
        <v>4897</v>
      </c>
      <c r="D2481" s="6" t="s">
        <v>147</v>
      </c>
      <c r="E2481" s="13" t="s">
        <v>5003</v>
      </c>
      <c r="F2481" s="6">
        <v>2</v>
      </c>
    </row>
    <row r="2482" spans="1:6" ht="25.5" x14ac:dyDescent="0.25">
      <c r="A2482" s="3" t="s">
        <v>6</v>
      </c>
      <c r="B2482" s="5" t="s">
        <v>5004</v>
      </c>
      <c r="C2482" s="6" t="s">
        <v>4897</v>
      </c>
      <c r="D2482" s="6" t="s">
        <v>644</v>
      </c>
      <c r="E2482" s="3" t="s">
        <v>5005</v>
      </c>
      <c r="F2482" s="6">
        <v>1</v>
      </c>
    </row>
    <row r="2483" spans="1:6" ht="51" x14ac:dyDescent="0.25">
      <c r="A2483" s="3" t="s">
        <v>6</v>
      </c>
      <c r="B2483" s="5" t="s">
        <v>5006</v>
      </c>
      <c r="C2483" s="6" t="s">
        <v>4897</v>
      </c>
      <c r="D2483" s="6" t="s">
        <v>5007</v>
      </c>
      <c r="E2483" s="13" t="s">
        <v>5008</v>
      </c>
      <c r="F2483" s="6">
        <v>1</v>
      </c>
    </row>
    <row r="2484" spans="1:6" ht="51" x14ac:dyDescent="0.25">
      <c r="A2484" s="3" t="s">
        <v>6</v>
      </c>
      <c r="B2484" s="5" t="s">
        <v>5009</v>
      </c>
      <c r="C2484" s="6" t="s">
        <v>4897</v>
      </c>
      <c r="D2484" s="6" t="s">
        <v>5007</v>
      </c>
      <c r="E2484" s="13" t="s">
        <v>5010</v>
      </c>
      <c r="F2484" s="6">
        <v>1</v>
      </c>
    </row>
    <row r="2485" spans="1:6" ht="63.75" x14ac:dyDescent="0.25">
      <c r="A2485" s="3" t="s">
        <v>6</v>
      </c>
      <c r="B2485" s="5" t="s">
        <v>5011</v>
      </c>
      <c r="C2485" s="6" t="s">
        <v>4897</v>
      </c>
      <c r="D2485" s="6" t="s">
        <v>5007</v>
      </c>
      <c r="E2485" s="13" t="s">
        <v>5012</v>
      </c>
      <c r="F2485" s="6">
        <v>1</v>
      </c>
    </row>
    <row r="2486" spans="1:6" ht="25.5" x14ac:dyDescent="0.25">
      <c r="A2486" s="3" t="s">
        <v>6</v>
      </c>
      <c r="B2486" s="5" t="s">
        <v>5013</v>
      </c>
      <c r="C2486" s="6" t="s">
        <v>4897</v>
      </c>
      <c r="D2486" s="6" t="s">
        <v>5007</v>
      </c>
      <c r="E2486" s="13" t="s">
        <v>5014</v>
      </c>
      <c r="F2486" s="6">
        <v>1</v>
      </c>
    </row>
    <row r="2487" spans="1:6" ht="63.75" x14ac:dyDescent="0.25">
      <c r="A2487" s="3" t="s">
        <v>6</v>
      </c>
      <c r="B2487" s="5" t="s">
        <v>5015</v>
      </c>
      <c r="C2487" s="6" t="s">
        <v>4897</v>
      </c>
      <c r="D2487" s="6" t="s">
        <v>5007</v>
      </c>
      <c r="E2487" s="13" t="s">
        <v>5016</v>
      </c>
      <c r="F2487" s="6">
        <v>2</v>
      </c>
    </row>
    <row r="2488" spans="1:6" ht="76.5" x14ac:dyDescent="0.25">
      <c r="A2488" s="3" t="s">
        <v>6</v>
      </c>
      <c r="B2488" s="5" t="s">
        <v>5017</v>
      </c>
      <c r="C2488" s="6" t="s">
        <v>4897</v>
      </c>
      <c r="D2488" s="6" t="s">
        <v>5007</v>
      </c>
      <c r="E2488" s="13" t="s">
        <v>5018</v>
      </c>
      <c r="F2488" s="6">
        <v>1</v>
      </c>
    </row>
    <row r="2489" spans="1:6" ht="25.5" x14ac:dyDescent="0.25">
      <c r="A2489" s="3" t="s">
        <v>6</v>
      </c>
      <c r="B2489" s="5" t="s">
        <v>5019</v>
      </c>
      <c r="C2489" s="6" t="s">
        <v>4897</v>
      </c>
      <c r="D2489" s="6" t="s">
        <v>5007</v>
      </c>
      <c r="E2489" s="13" t="s">
        <v>5020</v>
      </c>
      <c r="F2489" s="6">
        <v>1</v>
      </c>
    </row>
    <row r="2490" spans="1:6" ht="51" x14ac:dyDescent="0.25">
      <c r="A2490" s="3" t="s">
        <v>6</v>
      </c>
      <c r="B2490" s="5" t="s">
        <v>5021</v>
      </c>
      <c r="C2490" s="6" t="s">
        <v>4897</v>
      </c>
      <c r="D2490" s="6" t="s">
        <v>5007</v>
      </c>
      <c r="E2490" s="13" t="s">
        <v>5022</v>
      </c>
      <c r="F2490" s="6">
        <v>1</v>
      </c>
    </row>
    <row r="2491" spans="1:6" ht="38.25" x14ac:dyDescent="0.25">
      <c r="A2491" s="3" t="s">
        <v>6</v>
      </c>
      <c r="B2491" s="5" t="s">
        <v>5023</v>
      </c>
      <c r="C2491" s="6" t="s">
        <v>4897</v>
      </c>
      <c r="D2491" s="6" t="s">
        <v>5007</v>
      </c>
      <c r="E2491" s="13" t="s">
        <v>5024</v>
      </c>
      <c r="F2491" s="6">
        <v>1</v>
      </c>
    </row>
    <row r="2492" spans="1:6" ht="25.5" x14ac:dyDescent="0.25">
      <c r="A2492" s="3" t="s">
        <v>6</v>
      </c>
      <c r="B2492" s="5" t="s">
        <v>5025</v>
      </c>
      <c r="C2492" s="6" t="s">
        <v>4897</v>
      </c>
      <c r="D2492" s="6" t="s">
        <v>5007</v>
      </c>
      <c r="E2492" s="13" t="s">
        <v>5026</v>
      </c>
      <c r="F2492" s="6">
        <v>1</v>
      </c>
    </row>
    <row r="2493" spans="1:6" ht="51" x14ac:dyDescent="0.25">
      <c r="A2493" s="3" t="s">
        <v>6</v>
      </c>
      <c r="B2493" s="5" t="s">
        <v>5027</v>
      </c>
      <c r="C2493" s="6" t="s">
        <v>4897</v>
      </c>
      <c r="D2493" s="6" t="s">
        <v>5007</v>
      </c>
      <c r="E2493" s="13" t="s">
        <v>5028</v>
      </c>
      <c r="F2493" s="6">
        <v>1</v>
      </c>
    </row>
    <row r="2494" spans="1:6" ht="51" x14ac:dyDescent="0.25">
      <c r="A2494" s="3" t="s">
        <v>6</v>
      </c>
      <c r="B2494" s="5" t="s">
        <v>5029</v>
      </c>
      <c r="C2494" s="6" t="s">
        <v>4897</v>
      </c>
      <c r="D2494" s="6" t="s">
        <v>5007</v>
      </c>
      <c r="E2494" s="13" t="s">
        <v>5030</v>
      </c>
      <c r="F2494" s="6">
        <v>1</v>
      </c>
    </row>
    <row r="2495" spans="1:6" ht="38.25" x14ac:dyDescent="0.25">
      <c r="A2495" s="3" t="s">
        <v>6</v>
      </c>
      <c r="B2495" s="5" t="s">
        <v>5031</v>
      </c>
      <c r="C2495" s="6" t="s">
        <v>4897</v>
      </c>
      <c r="D2495" s="6" t="s">
        <v>5007</v>
      </c>
      <c r="E2495" s="13" t="s">
        <v>5032</v>
      </c>
      <c r="F2495" s="6">
        <v>2</v>
      </c>
    </row>
    <row r="2496" spans="1:6" ht="38.25" x14ac:dyDescent="0.25">
      <c r="A2496" s="3" t="s">
        <v>6</v>
      </c>
      <c r="B2496" s="5" t="s">
        <v>5033</v>
      </c>
      <c r="C2496" s="6" t="s">
        <v>4897</v>
      </c>
      <c r="D2496" s="6" t="s">
        <v>5007</v>
      </c>
      <c r="E2496" s="13" t="s">
        <v>5034</v>
      </c>
      <c r="F2496" s="6">
        <v>1</v>
      </c>
    </row>
    <row r="2497" spans="1:6" ht="38.25" x14ac:dyDescent="0.25">
      <c r="A2497" s="3" t="s">
        <v>6</v>
      </c>
      <c r="B2497" s="5" t="s">
        <v>5035</v>
      </c>
      <c r="C2497" s="6" t="s">
        <v>4897</v>
      </c>
      <c r="D2497" s="6" t="s">
        <v>5007</v>
      </c>
      <c r="E2497" s="13" t="s">
        <v>5036</v>
      </c>
      <c r="F2497" s="6">
        <v>1</v>
      </c>
    </row>
    <row r="2498" spans="1:6" ht="76.5" x14ac:dyDescent="0.25">
      <c r="A2498" s="3" t="s">
        <v>6</v>
      </c>
      <c r="B2498" s="5" t="s">
        <v>5037</v>
      </c>
      <c r="C2498" s="6" t="s">
        <v>4897</v>
      </c>
      <c r="D2498" s="6" t="s">
        <v>5007</v>
      </c>
      <c r="E2498" s="13" t="s">
        <v>5038</v>
      </c>
      <c r="F2498" s="6">
        <v>1</v>
      </c>
    </row>
    <row r="2499" spans="1:6" ht="38.25" x14ac:dyDescent="0.25">
      <c r="A2499" s="3" t="s">
        <v>6</v>
      </c>
      <c r="B2499" s="5" t="s">
        <v>5039</v>
      </c>
      <c r="C2499" s="6" t="s">
        <v>4897</v>
      </c>
      <c r="D2499" s="6" t="s">
        <v>5007</v>
      </c>
      <c r="E2499" s="13" t="s">
        <v>5040</v>
      </c>
      <c r="F2499" s="6">
        <v>1</v>
      </c>
    </row>
    <row r="2500" spans="1:6" ht="38.25" x14ac:dyDescent="0.25">
      <c r="A2500" s="3" t="s">
        <v>6</v>
      </c>
      <c r="B2500" s="5" t="s">
        <v>5041</v>
      </c>
      <c r="C2500" s="6" t="s">
        <v>4897</v>
      </c>
      <c r="D2500" s="6" t="s">
        <v>5007</v>
      </c>
      <c r="E2500" s="13" t="s">
        <v>5042</v>
      </c>
      <c r="F2500" s="6">
        <v>1</v>
      </c>
    </row>
    <row r="2501" spans="1:6" ht="38.25" x14ac:dyDescent="0.25">
      <c r="A2501" s="3" t="s">
        <v>6</v>
      </c>
      <c r="B2501" s="5" t="s">
        <v>5043</v>
      </c>
      <c r="C2501" s="6" t="s">
        <v>4897</v>
      </c>
      <c r="D2501" s="6" t="s">
        <v>5007</v>
      </c>
      <c r="E2501" s="13" t="s">
        <v>5044</v>
      </c>
      <c r="F2501" s="6">
        <v>1</v>
      </c>
    </row>
    <row r="2502" spans="1:6" ht="38.25" x14ac:dyDescent="0.25">
      <c r="A2502" s="3" t="s">
        <v>6</v>
      </c>
      <c r="B2502" s="5" t="s">
        <v>5045</v>
      </c>
      <c r="C2502" s="6" t="s">
        <v>4897</v>
      </c>
      <c r="D2502" s="6" t="s">
        <v>5007</v>
      </c>
      <c r="E2502" s="13" t="s">
        <v>5046</v>
      </c>
      <c r="F2502" s="6">
        <v>1</v>
      </c>
    </row>
    <row r="2503" spans="1:6" ht="51" x14ac:dyDescent="0.25">
      <c r="A2503" s="3" t="s">
        <v>6</v>
      </c>
      <c r="B2503" s="5" t="s">
        <v>5047</v>
      </c>
      <c r="C2503" s="6" t="s">
        <v>4897</v>
      </c>
      <c r="D2503" s="6" t="s">
        <v>5007</v>
      </c>
      <c r="E2503" s="13" t="s">
        <v>5048</v>
      </c>
      <c r="F2503" s="6">
        <v>1</v>
      </c>
    </row>
    <row r="2504" spans="1:6" ht="51" x14ac:dyDescent="0.25">
      <c r="A2504" s="3" t="s">
        <v>6</v>
      </c>
      <c r="B2504" s="5" t="s">
        <v>5049</v>
      </c>
      <c r="C2504" s="6" t="s">
        <v>4897</v>
      </c>
      <c r="D2504" s="6" t="s">
        <v>5007</v>
      </c>
      <c r="E2504" s="13" t="s">
        <v>5050</v>
      </c>
      <c r="F2504" s="6">
        <v>2</v>
      </c>
    </row>
    <row r="2505" spans="1:6" ht="51" x14ac:dyDescent="0.25">
      <c r="A2505" s="3" t="s">
        <v>6</v>
      </c>
      <c r="B2505" s="5" t="s">
        <v>5051</v>
      </c>
      <c r="C2505" s="6" t="s">
        <v>4897</v>
      </c>
      <c r="D2505" s="6" t="s">
        <v>5007</v>
      </c>
      <c r="E2505" s="13" t="s">
        <v>5052</v>
      </c>
      <c r="F2505" s="6">
        <v>2</v>
      </c>
    </row>
    <row r="2506" spans="1:6" ht="38.25" x14ac:dyDescent="0.25">
      <c r="A2506" s="3" t="s">
        <v>6</v>
      </c>
      <c r="B2506" s="5" t="s">
        <v>5053</v>
      </c>
      <c r="C2506" s="6" t="s">
        <v>4897</v>
      </c>
      <c r="D2506" s="6" t="s">
        <v>5007</v>
      </c>
      <c r="E2506" s="13" t="s">
        <v>5054</v>
      </c>
      <c r="F2506" s="6">
        <v>2</v>
      </c>
    </row>
    <row r="2507" spans="1:6" ht="38.25" x14ac:dyDescent="0.25">
      <c r="A2507" s="3" t="s">
        <v>6</v>
      </c>
      <c r="B2507" s="5" t="s">
        <v>5055</v>
      </c>
      <c r="C2507" s="6" t="s">
        <v>4897</v>
      </c>
      <c r="D2507" s="6" t="s">
        <v>5007</v>
      </c>
      <c r="E2507" s="13" t="s">
        <v>5056</v>
      </c>
      <c r="F2507" s="6">
        <v>1</v>
      </c>
    </row>
    <row r="2508" spans="1:6" ht="38.25" x14ac:dyDescent="0.25">
      <c r="A2508" s="3" t="s">
        <v>6</v>
      </c>
      <c r="B2508" s="5" t="s">
        <v>5057</v>
      </c>
      <c r="C2508" s="6" t="s">
        <v>4897</v>
      </c>
      <c r="D2508" s="6" t="s">
        <v>5007</v>
      </c>
      <c r="E2508" s="13" t="s">
        <v>5058</v>
      </c>
      <c r="F2508" s="6">
        <v>2</v>
      </c>
    </row>
    <row r="2509" spans="1:6" ht="38.25" x14ac:dyDescent="0.25">
      <c r="A2509" s="3" t="s">
        <v>6</v>
      </c>
      <c r="B2509" s="5" t="s">
        <v>5059</v>
      </c>
      <c r="C2509" s="14" t="s">
        <v>4897</v>
      </c>
      <c r="D2509" s="15" t="s">
        <v>5007</v>
      </c>
      <c r="E2509" s="13" t="s">
        <v>5060</v>
      </c>
      <c r="F2509" s="6">
        <v>1</v>
      </c>
    </row>
    <row r="2510" spans="1:6" ht="51" x14ac:dyDescent="0.25">
      <c r="A2510" s="3" t="s">
        <v>6</v>
      </c>
      <c r="B2510" s="5" t="s">
        <v>5061</v>
      </c>
      <c r="C2510" s="14" t="s">
        <v>4897</v>
      </c>
      <c r="D2510" s="15" t="s">
        <v>5007</v>
      </c>
      <c r="E2510" s="13" t="s">
        <v>5062</v>
      </c>
      <c r="F2510" s="6">
        <v>1</v>
      </c>
    </row>
    <row r="2511" spans="1:6" ht="38.25" x14ac:dyDescent="0.25">
      <c r="A2511" s="3" t="s">
        <v>6</v>
      </c>
      <c r="B2511" s="5" t="s">
        <v>5063</v>
      </c>
      <c r="C2511" s="6" t="s">
        <v>4897</v>
      </c>
      <c r="D2511" s="6" t="s">
        <v>5007</v>
      </c>
      <c r="E2511" s="13" t="s">
        <v>5064</v>
      </c>
      <c r="F2511" s="6">
        <v>1</v>
      </c>
    </row>
    <row r="2512" spans="1:6" ht="38.25" x14ac:dyDescent="0.25">
      <c r="A2512" s="3" t="s">
        <v>6</v>
      </c>
      <c r="B2512" s="5" t="s">
        <v>5065</v>
      </c>
      <c r="C2512" s="6" t="s">
        <v>4897</v>
      </c>
      <c r="D2512" s="6" t="s">
        <v>5007</v>
      </c>
      <c r="E2512" s="13" t="s">
        <v>5066</v>
      </c>
      <c r="F2512" s="6">
        <v>1</v>
      </c>
    </row>
    <row r="2513" spans="1:6" ht="25.5" x14ac:dyDescent="0.25">
      <c r="A2513" s="3" t="s">
        <v>6</v>
      </c>
      <c r="B2513" s="5" t="s">
        <v>5067</v>
      </c>
      <c r="C2513" s="6" t="s">
        <v>4897</v>
      </c>
      <c r="D2513" s="6" t="s">
        <v>5007</v>
      </c>
      <c r="E2513" s="13" t="s">
        <v>5068</v>
      </c>
      <c r="F2513" s="6">
        <v>1</v>
      </c>
    </row>
    <row r="2514" spans="1:6" ht="63.75" x14ac:dyDescent="0.25">
      <c r="A2514" s="3" t="s">
        <v>6</v>
      </c>
      <c r="B2514" s="5" t="s">
        <v>5069</v>
      </c>
      <c r="C2514" s="6" t="s">
        <v>4897</v>
      </c>
      <c r="D2514" s="6" t="s">
        <v>5007</v>
      </c>
      <c r="E2514" s="13" t="s">
        <v>5070</v>
      </c>
      <c r="F2514" s="6">
        <v>2</v>
      </c>
    </row>
    <row r="2515" spans="1:6" ht="38.25" x14ac:dyDescent="0.25">
      <c r="A2515" s="3" t="s">
        <v>6</v>
      </c>
      <c r="B2515" s="5" t="s">
        <v>5071</v>
      </c>
      <c r="C2515" s="6" t="s">
        <v>4897</v>
      </c>
      <c r="D2515" s="6" t="s">
        <v>5007</v>
      </c>
      <c r="E2515" s="13" t="s">
        <v>5072</v>
      </c>
      <c r="F2515" s="6">
        <v>1</v>
      </c>
    </row>
    <row r="2516" spans="1:6" ht="102" x14ac:dyDescent="0.25">
      <c r="A2516" s="3" t="s">
        <v>6</v>
      </c>
      <c r="B2516" s="5" t="s">
        <v>5073</v>
      </c>
      <c r="C2516" s="6" t="s">
        <v>4897</v>
      </c>
      <c r="D2516" s="6" t="s">
        <v>5007</v>
      </c>
      <c r="E2516" s="13" t="s">
        <v>5074</v>
      </c>
      <c r="F2516" s="6">
        <v>2</v>
      </c>
    </row>
    <row r="2517" spans="1:6" ht="51" x14ac:dyDescent="0.25">
      <c r="A2517" s="3" t="s">
        <v>6</v>
      </c>
      <c r="B2517" s="5" t="s">
        <v>5075</v>
      </c>
      <c r="C2517" s="6" t="s">
        <v>4897</v>
      </c>
      <c r="D2517" s="6" t="s">
        <v>5007</v>
      </c>
      <c r="E2517" s="13" t="s">
        <v>5076</v>
      </c>
      <c r="F2517" s="6">
        <v>2</v>
      </c>
    </row>
    <row r="2518" spans="1:6" ht="63.75" x14ac:dyDescent="0.25">
      <c r="A2518" s="3" t="s">
        <v>6</v>
      </c>
      <c r="B2518" s="5" t="s">
        <v>5077</v>
      </c>
      <c r="C2518" s="6" t="s">
        <v>4897</v>
      </c>
      <c r="D2518" s="6" t="s">
        <v>5007</v>
      </c>
      <c r="E2518" s="13" t="s">
        <v>5078</v>
      </c>
      <c r="F2518" s="6">
        <v>2</v>
      </c>
    </row>
    <row r="2519" spans="1:6" ht="25.5" x14ac:dyDescent="0.25">
      <c r="A2519" s="3" t="s">
        <v>6</v>
      </c>
      <c r="B2519" s="5" t="s">
        <v>5079</v>
      </c>
      <c r="C2519" s="6" t="s">
        <v>4897</v>
      </c>
      <c r="D2519" s="6" t="s">
        <v>5007</v>
      </c>
      <c r="E2519" s="13" t="s">
        <v>5080</v>
      </c>
      <c r="F2519" s="6">
        <v>1</v>
      </c>
    </row>
    <row r="2520" spans="1:6" ht="38.25" x14ac:dyDescent="0.25">
      <c r="A2520" s="3" t="s">
        <v>6</v>
      </c>
      <c r="B2520" s="5" t="s">
        <v>5081</v>
      </c>
      <c r="C2520" s="6" t="s">
        <v>4897</v>
      </c>
      <c r="D2520" s="6" t="s">
        <v>5007</v>
      </c>
      <c r="E2520" s="13" t="s">
        <v>5082</v>
      </c>
      <c r="F2520" s="6">
        <v>2</v>
      </c>
    </row>
    <row r="2521" spans="1:6" ht="25.5" x14ac:dyDescent="0.25">
      <c r="A2521" s="3" t="s">
        <v>6</v>
      </c>
      <c r="B2521" s="5" t="s">
        <v>5083</v>
      </c>
      <c r="C2521" s="6" t="s">
        <v>4897</v>
      </c>
      <c r="D2521" s="6" t="s">
        <v>5007</v>
      </c>
      <c r="E2521" s="13" t="s">
        <v>5084</v>
      </c>
      <c r="F2521" s="6">
        <v>2</v>
      </c>
    </row>
    <row r="2522" spans="1:6" ht="38.25" x14ac:dyDescent="0.25">
      <c r="A2522" s="3" t="s">
        <v>6</v>
      </c>
      <c r="B2522" s="5" t="s">
        <v>5085</v>
      </c>
      <c r="C2522" s="6" t="s">
        <v>4897</v>
      </c>
      <c r="D2522" s="6" t="s">
        <v>5007</v>
      </c>
      <c r="E2522" s="13" t="s">
        <v>5086</v>
      </c>
      <c r="F2522" s="6">
        <v>2</v>
      </c>
    </row>
    <row r="2523" spans="1:6" ht="51" x14ac:dyDescent="0.25">
      <c r="A2523" s="3" t="s">
        <v>6</v>
      </c>
      <c r="B2523" s="5" t="s">
        <v>5087</v>
      </c>
      <c r="C2523" s="6" t="s">
        <v>4897</v>
      </c>
      <c r="D2523" s="6" t="s">
        <v>5007</v>
      </c>
      <c r="E2523" s="13" t="s">
        <v>5088</v>
      </c>
      <c r="F2523" s="6">
        <v>1</v>
      </c>
    </row>
    <row r="2524" spans="1:6" ht="38.25" x14ac:dyDescent="0.25">
      <c r="A2524" s="3" t="s">
        <v>6</v>
      </c>
      <c r="B2524" s="5" t="s">
        <v>5089</v>
      </c>
      <c r="C2524" s="6" t="s">
        <v>4897</v>
      </c>
      <c r="D2524" s="6" t="s">
        <v>5007</v>
      </c>
      <c r="E2524" s="13" t="s">
        <v>5090</v>
      </c>
      <c r="F2524" s="6">
        <v>2</v>
      </c>
    </row>
    <row r="2525" spans="1:6" ht="51" x14ac:dyDescent="0.25">
      <c r="A2525" s="3" t="s">
        <v>6</v>
      </c>
      <c r="B2525" s="5" t="s">
        <v>5091</v>
      </c>
      <c r="C2525" s="6" t="s">
        <v>4897</v>
      </c>
      <c r="D2525" s="6" t="s">
        <v>5007</v>
      </c>
      <c r="E2525" s="13" t="s">
        <v>5092</v>
      </c>
      <c r="F2525" s="6">
        <v>2</v>
      </c>
    </row>
    <row r="2526" spans="1:6" ht="63.75" x14ac:dyDescent="0.25">
      <c r="A2526" s="3" t="s">
        <v>6</v>
      </c>
      <c r="B2526" s="5" t="s">
        <v>5093</v>
      </c>
      <c r="C2526" s="6" t="s">
        <v>4897</v>
      </c>
      <c r="D2526" s="6" t="s">
        <v>5007</v>
      </c>
      <c r="E2526" s="13" t="s">
        <v>5094</v>
      </c>
      <c r="F2526" s="6">
        <v>2</v>
      </c>
    </row>
    <row r="2527" spans="1:6" ht="38.25" x14ac:dyDescent="0.25">
      <c r="A2527" s="3" t="s">
        <v>6</v>
      </c>
      <c r="B2527" s="5" t="s">
        <v>5095</v>
      </c>
      <c r="C2527" s="16" t="s">
        <v>4897</v>
      </c>
      <c r="D2527" s="6" t="s">
        <v>5007</v>
      </c>
      <c r="E2527" s="13" t="s">
        <v>5096</v>
      </c>
      <c r="F2527" s="6">
        <v>2</v>
      </c>
    </row>
    <row r="2528" spans="1:6" ht="76.5" x14ac:dyDescent="0.25">
      <c r="A2528" s="3" t="s">
        <v>6</v>
      </c>
      <c r="B2528" s="5" t="s">
        <v>5097</v>
      </c>
      <c r="C2528" s="6" t="s">
        <v>4897</v>
      </c>
      <c r="D2528" s="6" t="s">
        <v>5007</v>
      </c>
      <c r="E2528" s="13" t="s">
        <v>5098</v>
      </c>
      <c r="F2528" s="6">
        <v>2</v>
      </c>
    </row>
    <row r="2529" spans="1:6" ht="63.75" x14ac:dyDescent="0.25">
      <c r="A2529" s="3" t="s">
        <v>6</v>
      </c>
      <c r="B2529" s="5" t="s">
        <v>5099</v>
      </c>
      <c r="C2529" s="6" t="s">
        <v>4897</v>
      </c>
      <c r="D2529" s="6" t="s">
        <v>5007</v>
      </c>
      <c r="E2529" s="13" t="s">
        <v>5100</v>
      </c>
      <c r="F2529" s="6">
        <v>1</v>
      </c>
    </row>
    <row r="2530" spans="1:6" ht="38.25" x14ac:dyDescent="0.25">
      <c r="A2530" s="3" t="s">
        <v>6</v>
      </c>
      <c r="B2530" s="5" t="s">
        <v>5101</v>
      </c>
      <c r="C2530" s="6" t="s">
        <v>4897</v>
      </c>
      <c r="D2530" s="6" t="s">
        <v>5007</v>
      </c>
      <c r="E2530" s="13" t="s">
        <v>5102</v>
      </c>
      <c r="F2530" s="6">
        <v>2</v>
      </c>
    </row>
    <row r="2531" spans="1:6" ht="89.25" x14ac:dyDescent="0.25">
      <c r="A2531" s="3" t="s">
        <v>6</v>
      </c>
      <c r="B2531" s="5" t="s">
        <v>5103</v>
      </c>
      <c r="C2531" s="6" t="s">
        <v>4897</v>
      </c>
      <c r="D2531" s="6" t="s">
        <v>5007</v>
      </c>
      <c r="E2531" s="13" t="s">
        <v>5104</v>
      </c>
      <c r="F2531" s="6">
        <v>2</v>
      </c>
    </row>
    <row r="2532" spans="1:6" ht="89.25" x14ac:dyDescent="0.25">
      <c r="A2532" s="3" t="s">
        <v>6</v>
      </c>
      <c r="B2532" s="5" t="s">
        <v>5105</v>
      </c>
      <c r="C2532" s="6" t="s">
        <v>4897</v>
      </c>
      <c r="D2532" s="6" t="s">
        <v>5106</v>
      </c>
      <c r="E2532" s="13" t="s">
        <v>5107</v>
      </c>
      <c r="F2532" s="6">
        <v>2</v>
      </c>
    </row>
    <row r="2533" spans="1:6" ht="51" x14ac:dyDescent="0.25">
      <c r="A2533" s="3" t="s">
        <v>6</v>
      </c>
      <c r="B2533" s="5" t="s">
        <v>5108</v>
      </c>
      <c r="C2533" s="6" t="s">
        <v>4897</v>
      </c>
      <c r="D2533" s="6" t="s">
        <v>5106</v>
      </c>
      <c r="E2533" s="13" t="s">
        <v>5109</v>
      </c>
      <c r="F2533" s="6">
        <v>1</v>
      </c>
    </row>
    <row r="2534" spans="1:6" ht="63.75" x14ac:dyDescent="0.25">
      <c r="A2534" s="3" t="s">
        <v>6</v>
      </c>
      <c r="B2534" s="5" t="s">
        <v>5110</v>
      </c>
      <c r="C2534" s="6" t="s">
        <v>4897</v>
      </c>
      <c r="D2534" s="6" t="s">
        <v>5106</v>
      </c>
      <c r="E2534" s="13" t="s">
        <v>5111</v>
      </c>
      <c r="F2534" s="6">
        <v>1</v>
      </c>
    </row>
    <row r="2535" spans="1:6" ht="76.5" x14ac:dyDescent="0.25">
      <c r="A2535" s="3" t="s">
        <v>6</v>
      </c>
      <c r="B2535" s="5" t="s">
        <v>5112</v>
      </c>
      <c r="C2535" s="6" t="s">
        <v>4897</v>
      </c>
      <c r="D2535" s="6" t="s">
        <v>5106</v>
      </c>
      <c r="E2535" s="13" t="s">
        <v>5113</v>
      </c>
      <c r="F2535" s="6">
        <v>1</v>
      </c>
    </row>
    <row r="2536" spans="1:6" ht="38.25" x14ac:dyDescent="0.25">
      <c r="A2536" s="3" t="s">
        <v>6</v>
      </c>
      <c r="B2536" s="5" t="s">
        <v>5114</v>
      </c>
      <c r="C2536" s="6" t="s">
        <v>4897</v>
      </c>
      <c r="D2536" s="6" t="s">
        <v>5106</v>
      </c>
      <c r="E2536" s="13" t="s">
        <v>5115</v>
      </c>
      <c r="F2536" s="6">
        <v>3</v>
      </c>
    </row>
    <row r="2537" spans="1:6" ht="89.25" x14ac:dyDescent="0.25">
      <c r="A2537" s="3" t="s">
        <v>6</v>
      </c>
      <c r="B2537" s="5" t="s">
        <v>5116</v>
      </c>
      <c r="C2537" s="6" t="s">
        <v>4897</v>
      </c>
      <c r="D2537" s="6" t="s">
        <v>5106</v>
      </c>
      <c r="E2537" s="13" t="s">
        <v>5117</v>
      </c>
      <c r="F2537" s="6">
        <v>1</v>
      </c>
    </row>
    <row r="2538" spans="1:6" ht="51" x14ac:dyDescent="0.25">
      <c r="A2538" s="3" t="s">
        <v>6</v>
      </c>
      <c r="B2538" s="5" t="s">
        <v>5118</v>
      </c>
      <c r="C2538" s="6" t="s">
        <v>4897</v>
      </c>
      <c r="D2538" s="6" t="s">
        <v>5106</v>
      </c>
      <c r="E2538" s="13" t="s">
        <v>5119</v>
      </c>
      <c r="F2538" s="6">
        <v>1</v>
      </c>
    </row>
    <row r="2539" spans="1:6" ht="51" x14ac:dyDescent="0.25">
      <c r="A2539" s="3" t="s">
        <v>6</v>
      </c>
      <c r="B2539" s="5" t="s">
        <v>5120</v>
      </c>
      <c r="C2539" s="6" t="s">
        <v>4897</v>
      </c>
      <c r="D2539" s="6" t="s">
        <v>5106</v>
      </c>
      <c r="E2539" s="13" t="s">
        <v>5121</v>
      </c>
      <c r="F2539" s="6">
        <v>1</v>
      </c>
    </row>
    <row r="2540" spans="1:6" ht="25.5" x14ac:dyDescent="0.25">
      <c r="A2540" s="3" t="s">
        <v>6</v>
      </c>
      <c r="B2540" s="5" t="s">
        <v>5122</v>
      </c>
      <c r="C2540" s="6" t="s">
        <v>4897</v>
      </c>
      <c r="D2540" s="6" t="s">
        <v>5106</v>
      </c>
      <c r="E2540" s="13" t="s">
        <v>5123</v>
      </c>
      <c r="F2540" s="6">
        <v>1</v>
      </c>
    </row>
    <row r="2541" spans="1:6" ht="51" x14ac:dyDescent="0.25">
      <c r="A2541" s="3" t="s">
        <v>6</v>
      </c>
      <c r="B2541" s="5" t="s">
        <v>5124</v>
      </c>
      <c r="C2541" s="6" t="s">
        <v>4897</v>
      </c>
      <c r="D2541" s="6" t="s">
        <v>5125</v>
      </c>
      <c r="E2541" s="13" t="s">
        <v>5126</v>
      </c>
      <c r="F2541" s="6">
        <v>2</v>
      </c>
    </row>
    <row r="2542" spans="1:6" ht="51" x14ac:dyDescent="0.25">
      <c r="A2542" s="3" t="s">
        <v>6</v>
      </c>
      <c r="B2542" s="5" t="s">
        <v>5127</v>
      </c>
      <c r="C2542" s="6" t="s">
        <v>4897</v>
      </c>
      <c r="D2542" s="6" t="s">
        <v>5125</v>
      </c>
      <c r="E2542" s="13" t="s">
        <v>5128</v>
      </c>
      <c r="F2542" s="6">
        <v>1</v>
      </c>
    </row>
    <row r="2543" spans="1:6" ht="38.25" x14ac:dyDescent="0.25">
      <c r="A2543" s="3" t="s">
        <v>6</v>
      </c>
      <c r="B2543" s="5" t="s">
        <v>5129</v>
      </c>
      <c r="C2543" s="6" t="s">
        <v>4897</v>
      </c>
      <c r="D2543" s="6" t="s">
        <v>5125</v>
      </c>
      <c r="E2543" s="13" t="s">
        <v>5130</v>
      </c>
      <c r="F2543" s="6">
        <v>2</v>
      </c>
    </row>
    <row r="2544" spans="1:6" ht="51" x14ac:dyDescent="0.25">
      <c r="A2544" s="3" t="s">
        <v>6</v>
      </c>
      <c r="B2544" s="5" t="s">
        <v>5131</v>
      </c>
      <c r="C2544" s="6" t="s">
        <v>4897</v>
      </c>
      <c r="D2544" s="6" t="s">
        <v>5125</v>
      </c>
      <c r="E2544" s="13" t="s">
        <v>5132</v>
      </c>
      <c r="F2544" s="6">
        <v>2</v>
      </c>
    </row>
    <row r="2545" spans="1:6" ht="38.25" x14ac:dyDescent="0.25">
      <c r="A2545" s="3" t="s">
        <v>6</v>
      </c>
      <c r="B2545" s="5" t="s">
        <v>5133</v>
      </c>
      <c r="C2545" s="6" t="s">
        <v>4897</v>
      </c>
      <c r="D2545" s="6" t="s">
        <v>5125</v>
      </c>
      <c r="E2545" s="13" t="s">
        <v>5134</v>
      </c>
      <c r="F2545" s="6">
        <v>2</v>
      </c>
    </row>
    <row r="2546" spans="1:6" ht="25.5" x14ac:dyDescent="0.25">
      <c r="A2546" s="3" t="s">
        <v>6</v>
      </c>
      <c r="B2546" s="5" t="s">
        <v>5135</v>
      </c>
      <c r="C2546" s="6" t="s">
        <v>4897</v>
      </c>
      <c r="D2546" s="6" t="s">
        <v>5125</v>
      </c>
      <c r="E2546" s="3" t="s">
        <v>5136</v>
      </c>
      <c r="F2546" s="6">
        <v>1</v>
      </c>
    </row>
    <row r="2547" spans="1:6" ht="51" x14ac:dyDescent="0.25">
      <c r="A2547" s="3" t="s">
        <v>6</v>
      </c>
      <c r="B2547" s="5" t="s">
        <v>5137</v>
      </c>
      <c r="C2547" s="6" t="s">
        <v>4897</v>
      </c>
      <c r="D2547" s="6" t="s">
        <v>5125</v>
      </c>
      <c r="E2547" s="13" t="s">
        <v>5138</v>
      </c>
      <c r="F2547" s="6">
        <v>2</v>
      </c>
    </row>
    <row r="2548" spans="1:6" ht="38.25" x14ac:dyDescent="0.25">
      <c r="A2548" s="3" t="s">
        <v>6</v>
      </c>
      <c r="B2548" s="5" t="s">
        <v>5139</v>
      </c>
      <c r="C2548" s="6" t="s">
        <v>4897</v>
      </c>
      <c r="D2548" s="6" t="s">
        <v>5125</v>
      </c>
      <c r="E2548" s="3" t="s">
        <v>5140</v>
      </c>
      <c r="F2548" s="6">
        <v>1</v>
      </c>
    </row>
    <row r="2549" spans="1:6" ht="38.25" x14ac:dyDescent="0.25">
      <c r="A2549" s="3" t="s">
        <v>6</v>
      </c>
      <c r="B2549" s="5" t="s">
        <v>5141</v>
      </c>
      <c r="C2549" s="6" t="s">
        <v>4897</v>
      </c>
      <c r="D2549" s="6" t="s">
        <v>5125</v>
      </c>
      <c r="E2549" s="3" t="s">
        <v>5142</v>
      </c>
      <c r="F2549" s="6">
        <v>1</v>
      </c>
    </row>
    <row r="2550" spans="1:6" ht="38.25" x14ac:dyDescent="0.25">
      <c r="A2550" s="3" t="s">
        <v>6</v>
      </c>
      <c r="B2550" s="5" t="s">
        <v>5143</v>
      </c>
      <c r="C2550" s="6" t="s">
        <v>4897</v>
      </c>
      <c r="D2550" s="6" t="s">
        <v>5125</v>
      </c>
      <c r="E2550" s="3" t="s">
        <v>5144</v>
      </c>
      <c r="F2550" s="6">
        <v>1</v>
      </c>
    </row>
    <row r="2551" spans="1:6" ht="51" x14ac:dyDescent="0.25">
      <c r="A2551" s="3" t="s">
        <v>6</v>
      </c>
      <c r="B2551" s="5" t="s">
        <v>5145</v>
      </c>
      <c r="C2551" s="6" t="s">
        <v>4897</v>
      </c>
      <c r="D2551" s="6" t="s">
        <v>5125</v>
      </c>
      <c r="E2551" s="3" t="s">
        <v>5146</v>
      </c>
      <c r="F2551" s="6">
        <v>1</v>
      </c>
    </row>
    <row r="2552" spans="1:6" ht="76.5" x14ac:dyDescent="0.25">
      <c r="A2552" s="3" t="s">
        <v>6</v>
      </c>
      <c r="B2552" s="5" t="s">
        <v>5147</v>
      </c>
      <c r="C2552" s="6" t="s">
        <v>4897</v>
      </c>
      <c r="D2552" s="6" t="s">
        <v>5125</v>
      </c>
      <c r="E2552" s="3" t="s">
        <v>5148</v>
      </c>
      <c r="F2552" s="6">
        <v>2</v>
      </c>
    </row>
    <row r="2553" spans="1:6" ht="89.25" x14ac:dyDescent="0.25">
      <c r="A2553" s="3" t="s">
        <v>6</v>
      </c>
      <c r="B2553" s="5" t="s">
        <v>5149</v>
      </c>
      <c r="C2553" s="6" t="s">
        <v>4897</v>
      </c>
      <c r="D2553" s="6" t="s">
        <v>5125</v>
      </c>
      <c r="E2553" s="13" t="s">
        <v>5150</v>
      </c>
      <c r="F2553" s="6">
        <v>1</v>
      </c>
    </row>
    <row r="2554" spans="1:6" ht="38.25" x14ac:dyDescent="0.25">
      <c r="A2554" s="3" t="s">
        <v>6</v>
      </c>
      <c r="B2554" s="5" t="s">
        <v>5151</v>
      </c>
      <c r="C2554" s="6" t="s">
        <v>4897</v>
      </c>
      <c r="D2554" s="6" t="s">
        <v>5125</v>
      </c>
      <c r="E2554" s="13" t="s">
        <v>5152</v>
      </c>
      <c r="F2554" s="6">
        <v>1</v>
      </c>
    </row>
    <row r="2555" spans="1:6" ht="63.75" x14ac:dyDescent="0.25">
      <c r="A2555" s="3" t="s">
        <v>6</v>
      </c>
      <c r="B2555" s="5" t="s">
        <v>5153</v>
      </c>
      <c r="C2555" s="6" t="s">
        <v>4897</v>
      </c>
      <c r="D2555" s="6" t="s">
        <v>5125</v>
      </c>
      <c r="E2555" s="13" t="s">
        <v>5154</v>
      </c>
      <c r="F2555" s="6">
        <v>2</v>
      </c>
    </row>
    <row r="2556" spans="1:6" ht="38.25" x14ac:dyDescent="0.25">
      <c r="A2556" s="3" t="s">
        <v>6</v>
      </c>
      <c r="B2556" s="5" t="s">
        <v>5155</v>
      </c>
      <c r="C2556" s="6" t="s">
        <v>4897</v>
      </c>
      <c r="D2556" s="6" t="s">
        <v>5125</v>
      </c>
      <c r="E2556" s="13" t="s">
        <v>5156</v>
      </c>
      <c r="F2556" s="6">
        <v>1</v>
      </c>
    </row>
    <row r="2557" spans="1:6" ht="38.25" x14ac:dyDescent="0.25">
      <c r="A2557" s="3" t="s">
        <v>6</v>
      </c>
      <c r="B2557" s="5" t="s">
        <v>5157</v>
      </c>
      <c r="C2557" s="6" t="s">
        <v>4897</v>
      </c>
      <c r="D2557" s="6" t="s">
        <v>5125</v>
      </c>
      <c r="E2557" s="13" t="s">
        <v>5158</v>
      </c>
      <c r="F2557" s="6">
        <v>1</v>
      </c>
    </row>
    <row r="2558" spans="1:6" ht="25.5" x14ac:dyDescent="0.25">
      <c r="A2558" s="3" t="s">
        <v>6</v>
      </c>
      <c r="B2558" s="5" t="s">
        <v>5159</v>
      </c>
      <c r="C2558" s="6" t="s">
        <v>4897</v>
      </c>
      <c r="D2558" s="6" t="s">
        <v>5125</v>
      </c>
      <c r="E2558" s="13" t="s">
        <v>5160</v>
      </c>
      <c r="F2558" s="6">
        <v>1</v>
      </c>
    </row>
    <row r="2559" spans="1:6" ht="25.5" x14ac:dyDescent="0.25">
      <c r="A2559" s="3" t="s">
        <v>6</v>
      </c>
      <c r="B2559" s="5" t="s">
        <v>5161</v>
      </c>
      <c r="C2559" s="6" t="s">
        <v>4897</v>
      </c>
      <c r="D2559" s="6" t="s">
        <v>5125</v>
      </c>
      <c r="E2559" s="13" t="s">
        <v>5162</v>
      </c>
      <c r="F2559" s="6">
        <v>1</v>
      </c>
    </row>
    <row r="2560" spans="1:6" ht="51" x14ac:dyDescent="0.25">
      <c r="A2560" s="3" t="s">
        <v>6</v>
      </c>
      <c r="B2560" s="5" t="s">
        <v>5163</v>
      </c>
      <c r="C2560" s="6" t="s">
        <v>4897</v>
      </c>
      <c r="D2560" s="6" t="s">
        <v>5125</v>
      </c>
      <c r="E2560" s="13" t="s">
        <v>5164</v>
      </c>
      <c r="F2560" s="6">
        <v>2</v>
      </c>
    </row>
    <row r="2561" spans="1:6" ht="38.25" x14ac:dyDescent="0.25">
      <c r="A2561" s="3" t="s">
        <v>6</v>
      </c>
      <c r="B2561" s="5" t="s">
        <v>5165</v>
      </c>
      <c r="C2561" s="6" t="s">
        <v>4897</v>
      </c>
      <c r="D2561" s="6" t="s">
        <v>5125</v>
      </c>
      <c r="E2561" s="13" t="s">
        <v>5166</v>
      </c>
      <c r="F2561" s="6">
        <v>1</v>
      </c>
    </row>
    <row r="2562" spans="1:6" ht="51" x14ac:dyDescent="0.25">
      <c r="A2562" s="3" t="s">
        <v>6</v>
      </c>
      <c r="B2562" s="5" t="s">
        <v>5167</v>
      </c>
      <c r="C2562" s="6" t="s">
        <v>4897</v>
      </c>
      <c r="D2562" s="6" t="s">
        <v>5125</v>
      </c>
      <c r="E2562" s="13" t="s">
        <v>5168</v>
      </c>
      <c r="F2562" s="6">
        <v>1</v>
      </c>
    </row>
    <row r="2563" spans="1:6" ht="51" x14ac:dyDescent="0.25">
      <c r="A2563" s="3" t="s">
        <v>6</v>
      </c>
      <c r="B2563" s="5" t="s">
        <v>5169</v>
      </c>
      <c r="C2563" s="6" t="s">
        <v>4897</v>
      </c>
      <c r="D2563" s="6" t="s">
        <v>5125</v>
      </c>
      <c r="E2563" s="13" t="s">
        <v>5170</v>
      </c>
      <c r="F2563" s="6">
        <v>3</v>
      </c>
    </row>
    <row r="2564" spans="1:6" ht="51" x14ac:dyDescent="0.25">
      <c r="A2564" s="3" t="s">
        <v>6</v>
      </c>
      <c r="B2564" s="5" t="s">
        <v>5171</v>
      </c>
      <c r="C2564" s="6" t="s">
        <v>4897</v>
      </c>
      <c r="D2564" s="6" t="s">
        <v>5125</v>
      </c>
      <c r="E2564" s="13" t="s">
        <v>5172</v>
      </c>
      <c r="F2564" s="6">
        <v>1</v>
      </c>
    </row>
    <row r="2565" spans="1:6" ht="38.25" x14ac:dyDescent="0.25">
      <c r="A2565" s="3" t="s">
        <v>6</v>
      </c>
      <c r="B2565" s="5" t="s">
        <v>5173</v>
      </c>
      <c r="C2565" s="6" t="s">
        <v>4897</v>
      </c>
      <c r="D2565" s="6" t="s">
        <v>5125</v>
      </c>
      <c r="E2565" s="13" t="s">
        <v>5174</v>
      </c>
      <c r="F2565" s="6">
        <v>1</v>
      </c>
    </row>
    <row r="2566" spans="1:6" ht="38.25" x14ac:dyDescent="0.25">
      <c r="A2566" s="3" t="s">
        <v>6</v>
      </c>
      <c r="B2566" s="5" t="s">
        <v>5175</v>
      </c>
      <c r="C2566" s="6" t="s">
        <v>4897</v>
      </c>
      <c r="D2566" s="6" t="s">
        <v>5125</v>
      </c>
      <c r="E2566" s="13" t="s">
        <v>5176</v>
      </c>
      <c r="F2566" s="6">
        <v>2</v>
      </c>
    </row>
    <row r="2567" spans="1:6" ht="38.25" x14ac:dyDescent="0.25">
      <c r="A2567" s="3" t="s">
        <v>6</v>
      </c>
      <c r="B2567" s="5" t="s">
        <v>5177</v>
      </c>
      <c r="C2567" s="6" t="s">
        <v>4897</v>
      </c>
      <c r="D2567" s="6" t="s">
        <v>5125</v>
      </c>
      <c r="E2567" s="13" t="s">
        <v>5178</v>
      </c>
      <c r="F2567" s="6">
        <v>2</v>
      </c>
    </row>
    <row r="2568" spans="1:6" ht="51" x14ac:dyDescent="0.25">
      <c r="A2568" s="3" t="s">
        <v>6</v>
      </c>
      <c r="B2568" s="5" t="s">
        <v>5179</v>
      </c>
      <c r="C2568" s="6" t="s">
        <v>4897</v>
      </c>
      <c r="D2568" s="6" t="s">
        <v>851</v>
      </c>
      <c r="E2568" s="13" t="s">
        <v>5180</v>
      </c>
      <c r="F2568" s="6">
        <v>1</v>
      </c>
    </row>
    <row r="2569" spans="1:6" ht="51" x14ac:dyDescent="0.25">
      <c r="A2569" s="3" t="s">
        <v>6</v>
      </c>
      <c r="B2569" s="5" t="s">
        <v>5181</v>
      </c>
      <c r="C2569" s="6" t="s">
        <v>4897</v>
      </c>
      <c r="D2569" s="6" t="s">
        <v>851</v>
      </c>
      <c r="E2569" s="13" t="s">
        <v>5182</v>
      </c>
      <c r="F2569" s="6">
        <v>1</v>
      </c>
    </row>
    <row r="2570" spans="1:6" ht="38.25" x14ac:dyDescent="0.25">
      <c r="A2570" s="3" t="s">
        <v>6</v>
      </c>
      <c r="B2570" s="5" t="s">
        <v>5183</v>
      </c>
      <c r="C2570" s="6" t="s">
        <v>4897</v>
      </c>
      <c r="D2570" s="6" t="s">
        <v>851</v>
      </c>
      <c r="E2570" s="13" t="s">
        <v>5184</v>
      </c>
      <c r="F2570" s="6">
        <v>2</v>
      </c>
    </row>
    <row r="2571" spans="1:6" ht="38.25" x14ac:dyDescent="0.25">
      <c r="A2571" s="3" t="s">
        <v>6</v>
      </c>
      <c r="B2571" s="5" t="s">
        <v>5185</v>
      </c>
      <c r="C2571" s="6" t="s">
        <v>4897</v>
      </c>
      <c r="D2571" s="6" t="s">
        <v>851</v>
      </c>
      <c r="E2571" s="13" t="s">
        <v>5186</v>
      </c>
      <c r="F2571" s="6">
        <v>1</v>
      </c>
    </row>
    <row r="2572" spans="1:6" ht="38.25" x14ac:dyDescent="0.25">
      <c r="A2572" s="3" t="s">
        <v>6</v>
      </c>
      <c r="B2572" s="5" t="s">
        <v>5187</v>
      </c>
      <c r="C2572" s="6" t="s">
        <v>4897</v>
      </c>
      <c r="D2572" s="6" t="s">
        <v>851</v>
      </c>
      <c r="E2572" s="13" t="s">
        <v>5188</v>
      </c>
      <c r="F2572" s="6">
        <v>1</v>
      </c>
    </row>
    <row r="2573" spans="1:6" ht="25.5" x14ac:dyDescent="0.25">
      <c r="A2573" s="3" t="s">
        <v>6</v>
      </c>
      <c r="B2573" s="5" t="s">
        <v>5189</v>
      </c>
      <c r="C2573" s="6" t="s">
        <v>4897</v>
      </c>
      <c r="D2573" s="6" t="s">
        <v>5190</v>
      </c>
      <c r="E2573" s="13" t="s">
        <v>5191</v>
      </c>
      <c r="F2573" s="6">
        <v>1</v>
      </c>
    </row>
    <row r="2574" spans="1:6" ht="38.25" x14ac:dyDescent="0.25">
      <c r="A2574" s="3" t="s">
        <v>6</v>
      </c>
      <c r="B2574" s="5" t="s">
        <v>5192</v>
      </c>
      <c r="C2574" s="6" t="s">
        <v>4897</v>
      </c>
      <c r="D2574" s="6" t="s">
        <v>5190</v>
      </c>
      <c r="E2574" s="13" t="s">
        <v>5193</v>
      </c>
      <c r="F2574" s="6">
        <v>1</v>
      </c>
    </row>
    <row r="2575" spans="1:6" ht="25.5" x14ac:dyDescent="0.25">
      <c r="A2575" s="3" t="s">
        <v>6</v>
      </c>
      <c r="B2575" s="5" t="s">
        <v>5194</v>
      </c>
      <c r="C2575" s="6" t="s">
        <v>4897</v>
      </c>
      <c r="D2575" s="6" t="s">
        <v>5190</v>
      </c>
      <c r="E2575" s="13" t="s">
        <v>5195</v>
      </c>
      <c r="F2575" s="6">
        <v>1</v>
      </c>
    </row>
    <row r="2576" spans="1:6" ht="25.5" x14ac:dyDescent="0.25">
      <c r="A2576" s="3" t="s">
        <v>6</v>
      </c>
      <c r="B2576" s="5" t="s">
        <v>5196</v>
      </c>
      <c r="C2576" s="6" t="s">
        <v>4897</v>
      </c>
      <c r="D2576" s="6" t="s">
        <v>5190</v>
      </c>
      <c r="E2576" s="13" t="s">
        <v>5197</v>
      </c>
      <c r="F2576" s="6">
        <v>1</v>
      </c>
    </row>
    <row r="2577" spans="1:6" ht="38.25" x14ac:dyDescent="0.25">
      <c r="A2577" s="3" t="s">
        <v>6</v>
      </c>
      <c r="B2577" s="5" t="s">
        <v>5198</v>
      </c>
      <c r="C2577" s="6" t="s">
        <v>4897</v>
      </c>
      <c r="D2577" s="6" t="s">
        <v>5190</v>
      </c>
      <c r="E2577" s="13" t="s">
        <v>5199</v>
      </c>
      <c r="F2577" s="6">
        <v>1</v>
      </c>
    </row>
    <row r="2578" spans="1:6" ht="38.25" x14ac:dyDescent="0.25">
      <c r="A2578" s="3" t="s">
        <v>6</v>
      </c>
      <c r="B2578" s="5" t="s">
        <v>5200</v>
      </c>
      <c r="C2578" s="6" t="s">
        <v>4897</v>
      </c>
      <c r="D2578" s="6" t="s">
        <v>5190</v>
      </c>
      <c r="E2578" s="13" t="s">
        <v>5201</v>
      </c>
      <c r="F2578" s="6">
        <v>1</v>
      </c>
    </row>
    <row r="2579" spans="1:6" ht="51" x14ac:dyDescent="0.25">
      <c r="A2579" s="3" t="s">
        <v>6</v>
      </c>
      <c r="B2579" s="5" t="s">
        <v>5202</v>
      </c>
      <c r="C2579" s="6" t="s">
        <v>4897</v>
      </c>
      <c r="D2579" s="6" t="s">
        <v>5190</v>
      </c>
      <c r="E2579" s="13" t="s">
        <v>5203</v>
      </c>
      <c r="F2579" s="6">
        <v>1</v>
      </c>
    </row>
    <row r="2580" spans="1:6" ht="38.25" x14ac:dyDescent="0.25">
      <c r="A2580" s="3" t="s">
        <v>6</v>
      </c>
      <c r="B2580" s="5" t="s">
        <v>5204</v>
      </c>
      <c r="C2580" s="6" t="s">
        <v>4897</v>
      </c>
      <c r="D2580" s="6" t="s">
        <v>5190</v>
      </c>
      <c r="E2580" s="13" t="s">
        <v>5205</v>
      </c>
      <c r="F2580" s="6">
        <v>1</v>
      </c>
    </row>
    <row r="2581" spans="1:6" ht="38.25" x14ac:dyDescent="0.25">
      <c r="A2581" s="3" t="s">
        <v>6</v>
      </c>
      <c r="B2581" s="5" t="s">
        <v>5206</v>
      </c>
      <c r="C2581" s="6" t="s">
        <v>4897</v>
      </c>
      <c r="D2581" s="6" t="s">
        <v>5190</v>
      </c>
      <c r="E2581" s="13" t="s">
        <v>5207</v>
      </c>
      <c r="F2581" s="6">
        <v>2</v>
      </c>
    </row>
    <row r="2582" spans="1:6" ht="51" x14ac:dyDescent="0.25">
      <c r="A2582" s="3" t="s">
        <v>6</v>
      </c>
      <c r="B2582" s="5" t="s">
        <v>5208</v>
      </c>
      <c r="C2582" s="6" t="s">
        <v>4897</v>
      </c>
      <c r="D2582" s="6" t="s">
        <v>5190</v>
      </c>
      <c r="E2582" s="13" t="s">
        <v>5209</v>
      </c>
      <c r="F2582" s="6">
        <v>2</v>
      </c>
    </row>
    <row r="2583" spans="1:6" ht="38.25" x14ac:dyDescent="0.25">
      <c r="A2583" s="3" t="s">
        <v>6</v>
      </c>
      <c r="B2583" s="5" t="s">
        <v>5210</v>
      </c>
      <c r="C2583" s="6" t="s">
        <v>4897</v>
      </c>
      <c r="D2583" s="6" t="s">
        <v>5190</v>
      </c>
      <c r="E2583" s="13" t="s">
        <v>5211</v>
      </c>
      <c r="F2583" s="6">
        <v>1</v>
      </c>
    </row>
    <row r="2584" spans="1:6" ht="51" x14ac:dyDescent="0.25">
      <c r="A2584" s="3" t="s">
        <v>6</v>
      </c>
      <c r="B2584" s="5" t="s">
        <v>5212</v>
      </c>
      <c r="C2584" s="6" t="s">
        <v>4897</v>
      </c>
      <c r="D2584" s="6" t="s">
        <v>5190</v>
      </c>
      <c r="E2584" s="13" t="s">
        <v>5213</v>
      </c>
      <c r="F2584" s="6">
        <v>1</v>
      </c>
    </row>
    <row r="2585" spans="1:6" ht="38.25" x14ac:dyDescent="0.25">
      <c r="A2585" s="3" t="s">
        <v>6</v>
      </c>
      <c r="B2585" s="5" t="s">
        <v>5214</v>
      </c>
      <c r="C2585" s="16" t="s">
        <v>4897</v>
      </c>
      <c r="D2585" s="13" t="s">
        <v>5190</v>
      </c>
      <c r="E2585" s="13" t="s">
        <v>5215</v>
      </c>
      <c r="F2585" s="6">
        <v>2</v>
      </c>
    </row>
    <row r="2586" spans="1:6" ht="51" x14ac:dyDescent="0.25">
      <c r="A2586" s="3" t="s">
        <v>6</v>
      </c>
      <c r="B2586" s="5" t="s">
        <v>5216</v>
      </c>
      <c r="C2586" s="6" t="s">
        <v>4897</v>
      </c>
      <c r="D2586" s="6" t="s">
        <v>1013</v>
      </c>
      <c r="E2586" s="13" t="s">
        <v>5217</v>
      </c>
      <c r="F2586" s="6">
        <v>2</v>
      </c>
    </row>
    <row r="2587" spans="1:6" ht="25.5" x14ac:dyDescent="0.25">
      <c r="A2587" s="3" t="s">
        <v>6</v>
      </c>
      <c r="B2587" s="5" t="s">
        <v>5218</v>
      </c>
      <c r="C2587" s="6" t="s">
        <v>4897</v>
      </c>
      <c r="D2587" s="6" t="s">
        <v>1013</v>
      </c>
      <c r="E2587" s="13" t="s">
        <v>5219</v>
      </c>
      <c r="F2587" s="6">
        <v>1</v>
      </c>
    </row>
    <row r="2588" spans="1:6" ht="25.5" x14ac:dyDescent="0.25">
      <c r="A2588" s="3" t="s">
        <v>6</v>
      </c>
      <c r="B2588" s="5" t="s">
        <v>5220</v>
      </c>
      <c r="C2588" s="6" t="s">
        <v>4897</v>
      </c>
      <c r="D2588" s="6" t="s">
        <v>1013</v>
      </c>
      <c r="E2588" s="13" t="s">
        <v>5221</v>
      </c>
      <c r="F2588" s="6">
        <v>2</v>
      </c>
    </row>
    <row r="2589" spans="1:6" ht="38.25" x14ac:dyDescent="0.25">
      <c r="A2589" s="3" t="s">
        <v>6</v>
      </c>
      <c r="B2589" s="5" t="s">
        <v>5222</v>
      </c>
      <c r="C2589" s="6" t="s">
        <v>4897</v>
      </c>
      <c r="D2589" s="6" t="s">
        <v>1013</v>
      </c>
      <c r="E2589" s="13" t="s">
        <v>5223</v>
      </c>
      <c r="F2589" s="6">
        <v>2</v>
      </c>
    </row>
    <row r="2590" spans="1:6" ht="51" x14ac:dyDescent="0.25">
      <c r="A2590" s="3" t="s">
        <v>6</v>
      </c>
      <c r="B2590" s="5" t="s">
        <v>5224</v>
      </c>
      <c r="C2590" s="6" t="s">
        <v>4897</v>
      </c>
      <c r="D2590" s="6" t="s">
        <v>1013</v>
      </c>
      <c r="E2590" s="13" t="s">
        <v>5225</v>
      </c>
      <c r="F2590" s="6">
        <v>2</v>
      </c>
    </row>
    <row r="2591" spans="1:6" ht="38.25" x14ac:dyDescent="0.25">
      <c r="A2591" s="3" t="s">
        <v>6</v>
      </c>
      <c r="B2591" s="5" t="s">
        <v>5226</v>
      </c>
      <c r="C2591" s="6" t="s">
        <v>4897</v>
      </c>
      <c r="D2591" s="6" t="s">
        <v>1013</v>
      </c>
      <c r="E2591" s="13" t="s">
        <v>5227</v>
      </c>
      <c r="F2591" s="6">
        <v>1</v>
      </c>
    </row>
    <row r="2592" spans="1:6" ht="38.25" x14ac:dyDescent="0.25">
      <c r="A2592" s="3" t="s">
        <v>6</v>
      </c>
      <c r="B2592" s="5" t="s">
        <v>5228</v>
      </c>
      <c r="C2592" s="6" t="s">
        <v>4897</v>
      </c>
      <c r="D2592" s="6" t="s">
        <v>1013</v>
      </c>
      <c r="E2592" s="13" t="s">
        <v>5229</v>
      </c>
      <c r="F2592" s="6">
        <v>2</v>
      </c>
    </row>
    <row r="2593" spans="1:6" ht="25.5" x14ac:dyDescent="0.25">
      <c r="A2593" s="3" t="s">
        <v>6</v>
      </c>
      <c r="B2593" s="5" t="s">
        <v>5230</v>
      </c>
      <c r="C2593" s="6" t="s">
        <v>4897</v>
      </c>
      <c r="D2593" s="6" t="s">
        <v>1013</v>
      </c>
      <c r="E2593" s="13" t="s">
        <v>5231</v>
      </c>
      <c r="F2593" s="6">
        <v>2</v>
      </c>
    </row>
    <row r="2594" spans="1:6" ht="51" x14ac:dyDescent="0.25">
      <c r="A2594" s="3" t="s">
        <v>6</v>
      </c>
      <c r="B2594" s="5" t="s">
        <v>5232</v>
      </c>
      <c r="C2594" s="6" t="s">
        <v>4897</v>
      </c>
      <c r="D2594" s="6" t="s">
        <v>1013</v>
      </c>
      <c r="E2594" s="13" t="s">
        <v>5233</v>
      </c>
      <c r="F2594" s="6">
        <v>2</v>
      </c>
    </row>
    <row r="2595" spans="1:6" ht="25.5" x14ac:dyDescent="0.25">
      <c r="A2595" s="3" t="s">
        <v>6</v>
      </c>
      <c r="B2595" s="5" t="s">
        <v>5234</v>
      </c>
      <c r="C2595" s="6" t="s">
        <v>4897</v>
      </c>
      <c r="D2595" s="6" t="s">
        <v>1013</v>
      </c>
      <c r="E2595" s="13" t="s">
        <v>5235</v>
      </c>
      <c r="F2595" s="6">
        <v>2</v>
      </c>
    </row>
    <row r="2596" spans="1:6" ht="89.25" x14ac:dyDescent="0.25">
      <c r="A2596" s="3" t="s">
        <v>6</v>
      </c>
      <c r="B2596" s="5" t="s">
        <v>5236</v>
      </c>
      <c r="C2596" s="6" t="s">
        <v>4897</v>
      </c>
      <c r="D2596" s="6" t="s">
        <v>1013</v>
      </c>
      <c r="E2596" s="13" t="s">
        <v>5237</v>
      </c>
      <c r="F2596" s="6">
        <v>2</v>
      </c>
    </row>
    <row r="2597" spans="1:6" ht="38.25" x14ac:dyDescent="0.25">
      <c r="A2597" s="3" t="s">
        <v>6</v>
      </c>
      <c r="B2597" s="5" t="s">
        <v>5238</v>
      </c>
      <c r="C2597" s="3" t="s">
        <v>5239</v>
      </c>
      <c r="D2597" s="3" t="s">
        <v>54</v>
      </c>
      <c r="E2597" s="3" t="s">
        <v>5240</v>
      </c>
      <c r="F2597" s="3">
        <v>1</v>
      </c>
    </row>
    <row r="2598" spans="1:6" ht="51" x14ac:dyDescent="0.25">
      <c r="A2598" s="3" t="s">
        <v>6</v>
      </c>
      <c r="B2598" s="5" t="s">
        <v>5241</v>
      </c>
      <c r="C2598" s="3" t="s">
        <v>5239</v>
      </c>
      <c r="D2598" s="3" t="s">
        <v>54</v>
      </c>
      <c r="E2598" s="3" t="s">
        <v>5242</v>
      </c>
      <c r="F2598" s="3">
        <v>1</v>
      </c>
    </row>
    <row r="2599" spans="1:6" ht="38.25" x14ac:dyDescent="0.25">
      <c r="A2599" s="3" t="s">
        <v>6</v>
      </c>
      <c r="B2599" s="5" t="s">
        <v>5243</v>
      </c>
      <c r="C2599" s="3" t="s">
        <v>5239</v>
      </c>
      <c r="D2599" s="3" t="s">
        <v>54</v>
      </c>
      <c r="E2599" s="3" t="s">
        <v>5244</v>
      </c>
      <c r="F2599" s="3">
        <v>1</v>
      </c>
    </row>
    <row r="2600" spans="1:6" ht="38.25" x14ac:dyDescent="0.25">
      <c r="A2600" s="3" t="s">
        <v>6</v>
      </c>
      <c r="B2600" s="5" t="s">
        <v>5245</v>
      </c>
      <c r="C2600" s="3" t="s">
        <v>5239</v>
      </c>
      <c r="D2600" s="3" t="s">
        <v>54</v>
      </c>
      <c r="E2600" s="3" t="s">
        <v>5246</v>
      </c>
      <c r="F2600" s="3">
        <v>1</v>
      </c>
    </row>
    <row r="2601" spans="1:6" ht="38.25" x14ac:dyDescent="0.25">
      <c r="A2601" s="3" t="s">
        <v>6</v>
      </c>
      <c r="B2601" s="5" t="s">
        <v>5247</v>
      </c>
      <c r="C2601" s="3" t="s">
        <v>5239</v>
      </c>
      <c r="D2601" s="3" t="s">
        <v>85</v>
      </c>
      <c r="E2601" s="3" t="s">
        <v>5248</v>
      </c>
      <c r="F2601" s="3">
        <v>2</v>
      </c>
    </row>
    <row r="2602" spans="1:6" ht="38.25" x14ac:dyDescent="0.25">
      <c r="A2602" s="3" t="s">
        <v>6</v>
      </c>
      <c r="B2602" s="5" t="s">
        <v>5249</v>
      </c>
      <c r="C2602" s="3" t="s">
        <v>5239</v>
      </c>
      <c r="D2602" s="3" t="s">
        <v>147</v>
      </c>
      <c r="E2602" s="3" t="s">
        <v>5250</v>
      </c>
      <c r="F2602" s="3">
        <v>1</v>
      </c>
    </row>
    <row r="2603" spans="1:6" ht="25.5" x14ac:dyDescent="0.25">
      <c r="A2603" s="3" t="s">
        <v>6</v>
      </c>
      <c r="B2603" s="5" t="s">
        <v>5251</v>
      </c>
      <c r="C2603" s="3" t="s">
        <v>5239</v>
      </c>
      <c r="D2603" s="3" t="s">
        <v>147</v>
      </c>
      <c r="E2603" s="3" t="s">
        <v>5252</v>
      </c>
      <c r="F2603" s="3">
        <v>1</v>
      </c>
    </row>
    <row r="2604" spans="1:6" ht="38.25" x14ac:dyDescent="0.25">
      <c r="A2604" s="3" t="s">
        <v>6</v>
      </c>
      <c r="B2604" s="5" t="s">
        <v>5253</v>
      </c>
      <c r="C2604" s="3" t="s">
        <v>5239</v>
      </c>
      <c r="D2604" s="3" t="s">
        <v>147</v>
      </c>
      <c r="E2604" s="3" t="s">
        <v>5254</v>
      </c>
      <c r="F2604" s="3">
        <v>2</v>
      </c>
    </row>
    <row r="2605" spans="1:6" ht="25.5" x14ac:dyDescent="0.25">
      <c r="A2605" s="3" t="s">
        <v>6</v>
      </c>
      <c r="B2605" s="5" t="s">
        <v>5255</v>
      </c>
      <c r="C2605" s="3" t="s">
        <v>5239</v>
      </c>
      <c r="D2605" s="3" t="s">
        <v>147</v>
      </c>
      <c r="E2605" s="3" t="s">
        <v>5256</v>
      </c>
      <c r="F2605" s="3">
        <v>2</v>
      </c>
    </row>
    <row r="2606" spans="1:6" ht="25.5" x14ac:dyDescent="0.25">
      <c r="A2606" s="3" t="s">
        <v>6</v>
      </c>
      <c r="B2606" s="5" t="s">
        <v>5257</v>
      </c>
      <c r="C2606" s="3" t="s">
        <v>5239</v>
      </c>
      <c r="D2606" s="3" t="s">
        <v>147</v>
      </c>
      <c r="E2606" s="3" t="s">
        <v>5258</v>
      </c>
      <c r="F2606" s="3">
        <v>1</v>
      </c>
    </row>
    <row r="2607" spans="1:6" ht="76.5" x14ac:dyDescent="0.25">
      <c r="A2607" s="3" t="s">
        <v>6</v>
      </c>
      <c r="B2607" s="5" t="s">
        <v>5259</v>
      </c>
      <c r="C2607" s="3" t="s">
        <v>5239</v>
      </c>
      <c r="D2607" s="3" t="s">
        <v>147</v>
      </c>
      <c r="E2607" s="3" t="s">
        <v>5260</v>
      </c>
      <c r="F2607" s="3">
        <v>2</v>
      </c>
    </row>
    <row r="2608" spans="1:6" ht="38.25" x14ac:dyDescent="0.25">
      <c r="A2608" s="3" t="s">
        <v>6</v>
      </c>
      <c r="B2608" s="5" t="s">
        <v>5261</v>
      </c>
      <c r="C2608" s="3" t="s">
        <v>5239</v>
      </c>
      <c r="D2608" s="3" t="s">
        <v>147</v>
      </c>
      <c r="E2608" s="3" t="s">
        <v>5262</v>
      </c>
      <c r="F2608" s="3">
        <v>2</v>
      </c>
    </row>
    <row r="2609" spans="1:6" ht="89.25" x14ac:dyDescent="0.25">
      <c r="A2609" s="3" t="s">
        <v>6</v>
      </c>
      <c r="B2609" s="5" t="s">
        <v>5263</v>
      </c>
      <c r="C2609" s="3" t="s">
        <v>5239</v>
      </c>
      <c r="D2609" s="3" t="s">
        <v>147</v>
      </c>
      <c r="E2609" s="3" t="s">
        <v>5264</v>
      </c>
      <c r="F2609" s="3">
        <v>1</v>
      </c>
    </row>
    <row r="2610" spans="1:6" ht="76.5" x14ac:dyDescent="0.25">
      <c r="A2610" s="3" t="s">
        <v>6</v>
      </c>
      <c r="B2610" s="5" t="s">
        <v>5265</v>
      </c>
      <c r="C2610" s="3" t="s">
        <v>5239</v>
      </c>
      <c r="D2610" s="3" t="s">
        <v>147</v>
      </c>
      <c r="E2610" s="3" t="s">
        <v>5266</v>
      </c>
      <c r="F2610" s="3">
        <v>2</v>
      </c>
    </row>
    <row r="2611" spans="1:6" ht="89.25" x14ac:dyDescent="0.25">
      <c r="A2611" s="3" t="s">
        <v>6</v>
      </c>
      <c r="B2611" s="5" t="s">
        <v>5267</v>
      </c>
      <c r="C2611" s="3" t="s">
        <v>5239</v>
      </c>
      <c r="D2611" s="3" t="s">
        <v>147</v>
      </c>
      <c r="E2611" s="3" t="s">
        <v>5268</v>
      </c>
      <c r="F2611" s="3">
        <v>1</v>
      </c>
    </row>
    <row r="2612" spans="1:6" ht="89.25" x14ac:dyDescent="0.25">
      <c r="A2612" s="3" t="s">
        <v>6</v>
      </c>
      <c r="B2612" s="5" t="s">
        <v>5269</v>
      </c>
      <c r="C2612" s="3" t="s">
        <v>5239</v>
      </c>
      <c r="D2612" s="3" t="s">
        <v>147</v>
      </c>
      <c r="E2612" s="3" t="s">
        <v>5270</v>
      </c>
      <c r="F2612" s="3">
        <v>2</v>
      </c>
    </row>
    <row r="2613" spans="1:6" ht="76.5" x14ac:dyDescent="0.25">
      <c r="A2613" s="3" t="s">
        <v>6</v>
      </c>
      <c r="B2613" s="5" t="s">
        <v>5271</v>
      </c>
      <c r="C2613" s="3" t="s">
        <v>5239</v>
      </c>
      <c r="D2613" s="3" t="s">
        <v>147</v>
      </c>
      <c r="E2613" s="3" t="s">
        <v>5272</v>
      </c>
      <c r="F2613" s="3">
        <v>1</v>
      </c>
    </row>
    <row r="2614" spans="1:6" ht="38.25" x14ac:dyDescent="0.25">
      <c r="A2614" s="3" t="s">
        <v>6</v>
      </c>
      <c r="B2614" s="5" t="s">
        <v>5273</v>
      </c>
      <c r="C2614" s="3" t="s">
        <v>5239</v>
      </c>
      <c r="D2614" s="3" t="s">
        <v>147</v>
      </c>
      <c r="E2614" s="3" t="s">
        <v>5274</v>
      </c>
      <c r="F2614" s="3">
        <v>1</v>
      </c>
    </row>
    <row r="2615" spans="1:6" ht="38.25" x14ac:dyDescent="0.25">
      <c r="A2615" s="3" t="s">
        <v>6</v>
      </c>
      <c r="B2615" s="5" t="s">
        <v>5275</v>
      </c>
      <c r="C2615" s="3" t="s">
        <v>5239</v>
      </c>
      <c r="D2615" s="3" t="s">
        <v>147</v>
      </c>
      <c r="E2615" s="3" t="s">
        <v>5276</v>
      </c>
      <c r="F2615" s="3">
        <v>1</v>
      </c>
    </row>
    <row r="2616" spans="1:6" ht="38.25" x14ac:dyDescent="0.25">
      <c r="A2616" s="3" t="s">
        <v>6</v>
      </c>
      <c r="B2616" s="5" t="s">
        <v>5277</v>
      </c>
      <c r="C2616" s="3" t="s">
        <v>5239</v>
      </c>
      <c r="D2616" s="3" t="s">
        <v>147</v>
      </c>
      <c r="E2616" s="3" t="s">
        <v>5278</v>
      </c>
      <c r="F2616" s="3">
        <v>2</v>
      </c>
    </row>
    <row r="2617" spans="1:6" ht="38.25" x14ac:dyDescent="0.25">
      <c r="A2617" s="3" t="s">
        <v>6</v>
      </c>
      <c r="B2617" s="5" t="s">
        <v>5279</v>
      </c>
      <c r="C2617" s="3" t="s">
        <v>5239</v>
      </c>
      <c r="D2617" s="3" t="s">
        <v>147</v>
      </c>
      <c r="E2617" s="3" t="s">
        <v>5280</v>
      </c>
      <c r="F2617" s="3">
        <v>2</v>
      </c>
    </row>
    <row r="2618" spans="1:6" ht="38.25" x14ac:dyDescent="0.25">
      <c r="A2618" s="3" t="s">
        <v>6</v>
      </c>
      <c r="B2618" s="5" t="s">
        <v>5281</v>
      </c>
      <c r="C2618" s="3" t="s">
        <v>5239</v>
      </c>
      <c r="D2618" s="3" t="s">
        <v>147</v>
      </c>
      <c r="E2618" s="3" t="s">
        <v>5282</v>
      </c>
      <c r="F2618" s="3">
        <v>2</v>
      </c>
    </row>
    <row r="2619" spans="1:6" ht="38.25" x14ac:dyDescent="0.25">
      <c r="A2619" s="3" t="s">
        <v>6</v>
      </c>
      <c r="B2619" s="5" t="s">
        <v>5283</v>
      </c>
      <c r="C2619" s="3" t="s">
        <v>5239</v>
      </c>
      <c r="D2619" s="3" t="s">
        <v>147</v>
      </c>
      <c r="E2619" s="3" t="s">
        <v>5284</v>
      </c>
      <c r="F2619" s="3">
        <v>1</v>
      </c>
    </row>
    <row r="2620" spans="1:6" ht="38.25" x14ac:dyDescent="0.25">
      <c r="A2620" s="3" t="s">
        <v>6</v>
      </c>
      <c r="B2620" s="5" t="s">
        <v>5285</v>
      </c>
      <c r="C2620" s="3" t="s">
        <v>5239</v>
      </c>
      <c r="D2620" s="3" t="s">
        <v>147</v>
      </c>
      <c r="E2620" s="3" t="s">
        <v>5286</v>
      </c>
      <c r="F2620" s="3">
        <v>1</v>
      </c>
    </row>
    <row r="2621" spans="1:6" ht="38.25" x14ac:dyDescent="0.25">
      <c r="A2621" s="3" t="s">
        <v>6</v>
      </c>
      <c r="B2621" s="5" t="s">
        <v>5287</v>
      </c>
      <c r="C2621" s="3" t="s">
        <v>5239</v>
      </c>
      <c r="D2621" s="3" t="s">
        <v>147</v>
      </c>
      <c r="E2621" s="3" t="s">
        <v>5288</v>
      </c>
      <c r="F2621" s="3">
        <v>1</v>
      </c>
    </row>
    <row r="2622" spans="1:6" ht="38.25" x14ac:dyDescent="0.25">
      <c r="A2622" s="3" t="s">
        <v>6</v>
      </c>
      <c r="B2622" s="5" t="s">
        <v>5289</v>
      </c>
      <c r="C2622" s="3" t="s">
        <v>5239</v>
      </c>
      <c r="D2622" s="3" t="s">
        <v>147</v>
      </c>
      <c r="E2622" s="3" t="s">
        <v>5290</v>
      </c>
      <c r="F2622" s="3">
        <v>2</v>
      </c>
    </row>
    <row r="2623" spans="1:6" ht="38.25" x14ac:dyDescent="0.25">
      <c r="A2623" s="3" t="s">
        <v>6</v>
      </c>
      <c r="B2623" s="5" t="s">
        <v>5291</v>
      </c>
      <c r="C2623" s="3" t="s">
        <v>5239</v>
      </c>
      <c r="D2623" s="3" t="s">
        <v>147</v>
      </c>
      <c r="E2623" s="3" t="s">
        <v>5292</v>
      </c>
      <c r="F2623" s="3">
        <v>2</v>
      </c>
    </row>
    <row r="2624" spans="1:6" ht="38.25" x14ac:dyDescent="0.25">
      <c r="A2624" s="3" t="s">
        <v>6</v>
      </c>
      <c r="B2624" s="5" t="s">
        <v>5293</v>
      </c>
      <c r="C2624" s="3" t="s">
        <v>5239</v>
      </c>
      <c r="D2624" s="3" t="s">
        <v>147</v>
      </c>
      <c r="E2624" s="3" t="s">
        <v>5294</v>
      </c>
      <c r="F2624" s="3">
        <v>2</v>
      </c>
    </row>
    <row r="2625" spans="1:6" ht="38.25" x14ac:dyDescent="0.25">
      <c r="A2625" s="3" t="s">
        <v>6</v>
      </c>
      <c r="B2625" s="5" t="s">
        <v>5295</v>
      </c>
      <c r="C2625" s="3" t="s">
        <v>5239</v>
      </c>
      <c r="D2625" s="3" t="s">
        <v>147</v>
      </c>
      <c r="E2625" s="3" t="s">
        <v>5296</v>
      </c>
      <c r="F2625" s="3">
        <v>1</v>
      </c>
    </row>
    <row r="2626" spans="1:6" ht="25.5" x14ac:dyDescent="0.25">
      <c r="A2626" s="3" t="s">
        <v>6</v>
      </c>
      <c r="B2626" s="5" t="s">
        <v>5297</v>
      </c>
      <c r="C2626" s="3" t="s">
        <v>5239</v>
      </c>
      <c r="D2626" s="3" t="s">
        <v>147</v>
      </c>
      <c r="E2626" s="3" t="s">
        <v>5298</v>
      </c>
      <c r="F2626" s="3">
        <v>1</v>
      </c>
    </row>
    <row r="2627" spans="1:6" ht="25.5" x14ac:dyDescent="0.25">
      <c r="A2627" s="3" t="s">
        <v>6</v>
      </c>
      <c r="B2627" s="5" t="s">
        <v>5299</v>
      </c>
      <c r="C2627" s="3" t="s">
        <v>5239</v>
      </c>
      <c r="D2627" s="3" t="s">
        <v>147</v>
      </c>
      <c r="E2627" s="3" t="s">
        <v>5300</v>
      </c>
      <c r="F2627" s="3">
        <v>1</v>
      </c>
    </row>
    <row r="2628" spans="1:6" ht="38.25" x14ac:dyDescent="0.25">
      <c r="A2628" s="3" t="s">
        <v>6</v>
      </c>
      <c r="B2628" s="5" t="s">
        <v>5301</v>
      </c>
      <c r="C2628" s="3" t="s">
        <v>5239</v>
      </c>
      <c r="D2628" s="3" t="s">
        <v>147</v>
      </c>
      <c r="E2628" s="3" t="s">
        <v>5302</v>
      </c>
      <c r="F2628" s="3">
        <v>2</v>
      </c>
    </row>
    <row r="2629" spans="1:6" ht="38.25" x14ac:dyDescent="0.25">
      <c r="A2629" s="3" t="s">
        <v>6</v>
      </c>
      <c r="B2629" s="5" t="s">
        <v>5303</v>
      </c>
      <c r="C2629" s="3" t="s">
        <v>5239</v>
      </c>
      <c r="D2629" s="3" t="s">
        <v>147</v>
      </c>
      <c r="E2629" s="3" t="s">
        <v>5304</v>
      </c>
      <c r="F2629" s="3">
        <v>1</v>
      </c>
    </row>
    <row r="2630" spans="1:6" ht="38.25" x14ac:dyDescent="0.25">
      <c r="A2630" s="3" t="s">
        <v>6</v>
      </c>
      <c r="B2630" s="5" t="s">
        <v>5305</v>
      </c>
      <c r="C2630" s="3" t="s">
        <v>5239</v>
      </c>
      <c r="D2630" s="3" t="s">
        <v>147</v>
      </c>
      <c r="E2630" s="3" t="s">
        <v>5306</v>
      </c>
      <c r="F2630" s="3">
        <v>1</v>
      </c>
    </row>
    <row r="2631" spans="1:6" ht="25.5" x14ac:dyDescent="0.25">
      <c r="A2631" s="3" t="s">
        <v>6</v>
      </c>
      <c r="B2631" s="5" t="s">
        <v>5307</v>
      </c>
      <c r="C2631" s="3" t="s">
        <v>5239</v>
      </c>
      <c r="D2631" s="3" t="s">
        <v>147</v>
      </c>
      <c r="E2631" s="3" t="s">
        <v>5308</v>
      </c>
      <c r="F2631" s="3">
        <v>1</v>
      </c>
    </row>
    <row r="2632" spans="1:6" ht="25.5" x14ac:dyDescent="0.25">
      <c r="A2632" s="3" t="s">
        <v>6</v>
      </c>
      <c r="B2632" s="5" t="s">
        <v>5309</v>
      </c>
      <c r="C2632" s="3" t="s">
        <v>5239</v>
      </c>
      <c r="D2632" s="3" t="s">
        <v>147</v>
      </c>
      <c r="E2632" s="3" t="s">
        <v>5310</v>
      </c>
      <c r="F2632" s="3">
        <v>1</v>
      </c>
    </row>
    <row r="2633" spans="1:6" ht="51" x14ac:dyDescent="0.25">
      <c r="A2633" s="3" t="s">
        <v>6</v>
      </c>
      <c r="B2633" s="5" t="s">
        <v>5311</v>
      </c>
      <c r="C2633" s="3" t="s">
        <v>5239</v>
      </c>
      <c r="D2633" s="3" t="s">
        <v>147</v>
      </c>
      <c r="E2633" s="3" t="s">
        <v>5312</v>
      </c>
      <c r="F2633" s="3">
        <v>2</v>
      </c>
    </row>
    <row r="2634" spans="1:6" ht="76.5" x14ac:dyDescent="0.25">
      <c r="A2634" s="3" t="s">
        <v>6</v>
      </c>
      <c r="B2634" s="5" t="s">
        <v>5313</v>
      </c>
      <c r="C2634" s="3" t="s">
        <v>5239</v>
      </c>
      <c r="D2634" s="3" t="s">
        <v>147</v>
      </c>
      <c r="E2634" s="3" t="s">
        <v>5314</v>
      </c>
      <c r="F2634" s="3">
        <v>2</v>
      </c>
    </row>
    <row r="2635" spans="1:6" ht="25.5" x14ac:dyDescent="0.25">
      <c r="A2635" s="3" t="s">
        <v>6</v>
      </c>
      <c r="B2635" s="5" t="s">
        <v>5315</v>
      </c>
      <c r="C2635" s="3" t="s">
        <v>5239</v>
      </c>
      <c r="D2635" s="3" t="s">
        <v>147</v>
      </c>
      <c r="E2635" s="3" t="s">
        <v>5316</v>
      </c>
      <c r="F2635" s="3">
        <v>1</v>
      </c>
    </row>
    <row r="2636" spans="1:6" ht="38.25" x14ac:dyDescent="0.25">
      <c r="A2636" s="3" t="s">
        <v>6</v>
      </c>
      <c r="B2636" s="5" t="s">
        <v>5317</v>
      </c>
      <c r="C2636" s="3" t="s">
        <v>5239</v>
      </c>
      <c r="D2636" s="3" t="s">
        <v>147</v>
      </c>
      <c r="E2636" s="3" t="s">
        <v>5318</v>
      </c>
      <c r="F2636" s="3">
        <v>1</v>
      </c>
    </row>
    <row r="2637" spans="1:6" ht="38.25" x14ac:dyDescent="0.25">
      <c r="A2637" s="3" t="s">
        <v>6</v>
      </c>
      <c r="B2637" s="5" t="s">
        <v>5319</v>
      </c>
      <c r="C2637" s="3" t="s">
        <v>5239</v>
      </c>
      <c r="D2637" s="3" t="s">
        <v>147</v>
      </c>
      <c r="E2637" s="3" t="s">
        <v>5320</v>
      </c>
      <c r="F2637" s="3">
        <v>2</v>
      </c>
    </row>
    <row r="2638" spans="1:6" ht="51" x14ac:dyDescent="0.25">
      <c r="A2638" s="3" t="s">
        <v>6</v>
      </c>
      <c r="B2638" s="5" t="s">
        <v>5321</v>
      </c>
      <c r="C2638" s="3" t="s">
        <v>5239</v>
      </c>
      <c r="D2638" s="3" t="s">
        <v>147</v>
      </c>
      <c r="E2638" s="3" t="s">
        <v>5322</v>
      </c>
      <c r="F2638" s="3">
        <v>2</v>
      </c>
    </row>
    <row r="2639" spans="1:6" ht="25.5" x14ac:dyDescent="0.25">
      <c r="A2639" s="3" t="s">
        <v>6</v>
      </c>
      <c r="B2639" s="5" t="s">
        <v>5323</v>
      </c>
      <c r="C2639" s="3" t="s">
        <v>5239</v>
      </c>
      <c r="D2639" s="3" t="s">
        <v>147</v>
      </c>
      <c r="E2639" s="3" t="s">
        <v>5324</v>
      </c>
      <c r="F2639" s="3">
        <v>1</v>
      </c>
    </row>
    <row r="2640" spans="1:6" ht="25.5" x14ac:dyDescent="0.25">
      <c r="A2640" s="3" t="s">
        <v>6</v>
      </c>
      <c r="B2640" s="5" t="s">
        <v>5325</v>
      </c>
      <c r="C2640" s="3" t="s">
        <v>5239</v>
      </c>
      <c r="D2640" s="3" t="s">
        <v>147</v>
      </c>
      <c r="E2640" s="3" t="s">
        <v>5326</v>
      </c>
      <c r="F2640" s="3">
        <v>1</v>
      </c>
    </row>
    <row r="2641" spans="1:6" ht="25.5" x14ac:dyDescent="0.25">
      <c r="A2641" s="3" t="s">
        <v>6</v>
      </c>
      <c r="B2641" s="5" t="s">
        <v>5327</v>
      </c>
      <c r="C2641" s="3" t="s">
        <v>5239</v>
      </c>
      <c r="D2641" s="3" t="s">
        <v>147</v>
      </c>
      <c r="E2641" s="3" t="s">
        <v>5328</v>
      </c>
      <c r="F2641" s="3">
        <v>2</v>
      </c>
    </row>
    <row r="2642" spans="1:6" ht="38.25" x14ac:dyDescent="0.25">
      <c r="A2642" s="3" t="s">
        <v>6</v>
      </c>
      <c r="B2642" s="5" t="s">
        <v>5329</v>
      </c>
      <c r="C2642" s="3" t="s">
        <v>5239</v>
      </c>
      <c r="D2642" s="3" t="s">
        <v>147</v>
      </c>
      <c r="E2642" s="3" t="s">
        <v>5330</v>
      </c>
      <c r="F2642" s="3">
        <v>2</v>
      </c>
    </row>
    <row r="2643" spans="1:6" ht="25.5" x14ac:dyDescent="0.25">
      <c r="A2643" s="3" t="s">
        <v>6</v>
      </c>
      <c r="B2643" s="5" t="s">
        <v>5331</v>
      </c>
      <c r="C2643" s="3" t="s">
        <v>5239</v>
      </c>
      <c r="D2643" s="3" t="s">
        <v>147</v>
      </c>
      <c r="E2643" s="3" t="s">
        <v>5332</v>
      </c>
      <c r="F2643" s="3">
        <v>1</v>
      </c>
    </row>
    <row r="2644" spans="1:6" ht="25.5" x14ac:dyDescent="0.25">
      <c r="A2644" s="3" t="s">
        <v>6</v>
      </c>
      <c r="B2644" s="5" t="s">
        <v>5333</v>
      </c>
      <c r="C2644" s="3" t="s">
        <v>5239</v>
      </c>
      <c r="D2644" s="3" t="s">
        <v>147</v>
      </c>
      <c r="E2644" s="3" t="s">
        <v>5334</v>
      </c>
      <c r="F2644" s="3">
        <v>2</v>
      </c>
    </row>
    <row r="2645" spans="1:6" ht="25.5" x14ac:dyDescent="0.25">
      <c r="A2645" s="3" t="s">
        <v>6</v>
      </c>
      <c r="B2645" s="5" t="s">
        <v>5335</v>
      </c>
      <c r="C2645" s="3" t="s">
        <v>5239</v>
      </c>
      <c r="D2645" s="3" t="s">
        <v>147</v>
      </c>
      <c r="E2645" s="3" t="s">
        <v>5336</v>
      </c>
      <c r="F2645" s="3">
        <v>2</v>
      </c>
    </row>
    <row r="2646" spans="1:6" ht="25.5" x14ac:dyDescent="0.25">
      <c r="A2646" s="3" t="s">
        <v>6</v>
      </c>
      <c r="B2646" s="5" t="s">
        <v>5337</v>
      </c>
      <c r="C2646" s="3" t="s">
        <v>5239</v>
      </c>
      <c r="D2646" s="3" t="s">
        <v>147</v>
      </c>
      <c r="E2646" s="3" t="s">
        <v>5338</v>
      </c>
      <c r="F2646" s="3">
        <v>1</v>
      </c>
    </row>
    <row r="2647" spans="1:6" ht="25.5" x14ac:dyDescent="0.25">
      <c r="A2647" s="3" t="s">
        <v>6</v>
      </c>
      <c r="B2647" s="5" t="s">
        <v>5339</v>
      </c>
      <c r="C2647" s="3" t="s">
        <v>5239</v>
      </c>
      <c r="D2647" s="3" t="s">
        <v>147</v>
      </c>
      <c r="E2647" s="3" t="s">
        <v>5340</v>
      </c>
      <c r="F2647" s="3">
        <v>1</v>
      </c>
    </row>
    <row r="2648" spans="1:6" ht="25.5" x14ac:dyDescent="0.25">
      <c r="A2648" s="3" t="s">
        <v>6</v>
      </c>
      <c r="B2648" s="5" t="s">
        <v>5341</v>
      </c>
      <c r="C2648" s="3" t="s">
        <v>5239</v>
      </c>
      <c r="D2648" s="3" t="s">
        <v>147</v>
      </c>
      <c r="E2648" s="3" t="s">
        <v>5342</v>
      </c>
      <c r="F2648" s="3">
        <v>1</v>
      </c>
    </row>
    <row r="2649" spans="1:6" ht="25.5" x14ac:dyDescent="0.25">
      <c r="A2649" s="3" t="s">
        <v>6</v>
      </c>
      <c r="B2649" s="5" t="s">
        <v>5343</v>
      </c>
      <c r="C2649" s="3" t="s">
        <v>5239</v>
      </c>
      <c r="D2649" s="3" t="s">
        <v>147</v>
      </c>
      <c r="E2649" s="3" t="s">
        <v>5344</v>
      </c>
      <c r="F2649" s="3">
        <v>1</v>
      </c>
    </row>
    <row r="2650" spans="1:6" ht="25.5" x14ac:dyDescent="0.25">
      <c r="A2650" s="3" t="s">
        <v>6</v>
      </c>
      <c r="B2650" s="5" t="s">
        <v>5345</v>
      </c>
      <c r="C2650" s="3" t="s">
        <v>5239</v>
      </c>
      <c r="D2650" s="3" t="s">
        <v>147</v>
      </c>
      <c r="E2650" s="3" t="s">
        <v>5346</v>
      </c>
      <c r="F2650" s="3">
        <v>1</v>
      </c>
    </row>
    <row r="2651" spans="1:6" ht="25.5" x14ac:dyDescent="0.25">
      <c r="A2651" s="3" t="s">
        <v>6</v>
      </c>
      <c r="B2651" s="5" t="s">
        <v>5347</v>
      </c>
      <c r="C2651" s="3" t="s">
        <v>5239</v>
      </c>
      <c r="D2651" s="3" t="s">
        <v>147</v>
      </c>
      <c r="E2651" s="3" t="s">
        <v>5348</v>
      </c>
      <c r="F2651" s="3">
        <v>1</v>
      </c>
    </row>
    <row r="2652" spans="1:6" ht="51" x14ac:dyDescent="0.25">
      <c r="A2652" s="3" t="s">
        <v>6</v>
      </c>
      <c r="B2652" s="5" t="s">
        <v>5349</v>
      </c>
      <c r="C2652" s="3" t="s">
        <v>5239</v>
      </c>
      <c r="D2652" s="3" t="s">
        <v>147</v>
      </c>
      <c r="E2652" s="3" t="s">
        <v>5350</v>
      </c>
      <c r="F2652" s="3">
        <v>1</v>
      </c>
    </row>
    <row r="2653" spans="1:6" ht="38.25" x14ac:dyDescent="0.25">
      <c r="A2653" s="3" t="s">
        <v>6</v>
      </c>
      <c r="B2653" s="5" t="s">
        <v>5351</v>
      </c>
      <c r="C2653" s="3" t="s">
        <v>5239</v>
      </c>
      <c r="D2653" s="3" t="s">
        <v>147</v>
      </c>
      <c r="E2653" s="3" t="s">
        <v>5352</v>
      </c>
      <c r="F2653" s="3">
        <v>1</v>
      </c>
    </row>
    <row r="2654" spans="1:6" ht="25.5" x14ac:dyDescent="0.25">
      <c r="A2654" s="3" t="s">
        <v>6</v>
      </c>
      <c r="B2654" s="5" t="s">
        <v>5353</v>
      </c>
      <c r="C2654" s="3" t="s">
        <v>5239</v>
      </c>
      <c r="D2654" s="3" t="s">
        <v>147</v>
      </c>
      <c r="E2654" s="3" t="s">
        <v>5354</v>
      </c>
      <c r="F2654" s="3">
        <v>1</v>
      </c>
    </row>
    <row r="2655" spans="1:6" ht="25.5" x14ac:dyDescent="0.25">
      <c r="A2655" s="3" t="s">
        <v>6</v>
      </c>
      <c r="B2655" s="5" t="s">
        <v>5355</v>
      </c>
      <c r="C2655" s="3" t="s">
        <v>5239</v>
      </c>
      <c r="D2655" s="3" t="s">
        <v>147</v>
      </c>
      <c r="E2655" s="3" t="s">
        <v>5356</v>
      </c>
      <c r="F2655" s="3">
        <v>1</v>
      </c>
    </row>
    <row r="2656" spans="1:6" ht="63.75" x14ac:dyDescent="0.25">
      <c r="A2656" s="3" t="s">
        <v>6</v>
      </c>
      <c r="B2656" s="5" t="s">
        <v>5357</v>
      </c>
      <c r="C2656" s="3" t="s">
        <v>5239</v>
      </c>
      <c r="D2656" s="3" t="s">
        <v>147</v>
      </c>
      <c r="E2656" s="3" t="s">
        <v>5358</v>
      </c>
      <c r="F2656" s="3">
        <v>2</v>
      </c>
    </row>
    <row r="2657" spans="1:6" ht="38.25" x14ac:dyDescent="0.25">
      <c r="A2657" s="3" t="s">
        <v>6</v>
      </c>
      <c r="B2657" s="5" t="s">
        <v>5359</v>
      </c>
      <c r="C2657" s="3" t="s">
        <v>5239</v>
      </c>
      <c r="D2657" s="3" t="s">
        <v>147</v>
      </c>
      <c r="E2657" s="3" t="s">
        <v>5360</v>
      </c>
      <c r="F2657" s="3">
        <v>2</v>
      </c>
    </row>
    <row r="2658" spans="1:6" ht="63.75" x14ac:dyDescent="0.25">
      <c r="A2658" s="3" t="s">
        <v>6</v>
      </c>
      <c r="B2658" s="5" t="s">
        <v>5361</v>
      </c>
      <c r="C2658" s="3" t="s">
        <v>5239</v>
      </c>
      <c r="D2658" s="3" t="s">
        <v>147</v>
      </c>
      <c r="E2658" s="3" t="s">
        <v>5362</v>
      </c>
      <c r="F2658" s="3">
        <v>2</v>
      </c>
    </row>
    <row r="2659" spans="1:6" ht="63.75" x14ac:dyDescent="0.25">
      <c r="A2659" s="3" t="s">
        <v>6</v>
      </c>
      <c r="B2659" s="5" t="s">
        <v>5363</v>
      </c>
      <c r="C2659" s="3" t="s">
        <v>5239</v>
      </c>
      <c r="D2659" s="3" t="s">
        <v>147</v>
      </c>
      <c r="E2659" s="3" t="s">
        <v>5364</v>
      </c>
      <c r="F2659" s="3">
        <v>1</v>
      </c>
    </row>
    <row r="2660" spans="1:6" ht="63.75" x14ac:dyDescent="0.25">
      <c r="A2660" s="3" t="s">
        <v>6</v>
      </c>
      <c r="B2660" s="5" t="s">
        <v>5365</v>
      </c>
      <c r="C2660" s="3" t="s">
        <v>5239</v>
      </c>
      <c r="D2660" s="3" t="s">
        <v>147</v>
      </c>
      <c r="E2660" s="3" t="s">
        <v>5366</v>
      </c>
      <c r="F2660" s="3">
        <v>2</v>
      </c>
    </row>
    <row r="2661" spans="1:6" ht="76.5" x14ac:dyDescent="0.25">
      <c r="A2661" s="3" t="s">
        <v>6</v>
      </c>
      <c r="B2661" s="5" t="s">
        <v>5367</v>
      </c>
      <c r="C2661" s="3" t="s">
        <v>5239</v>
      </c>
      <c r="D2661" s="3" t="s">
        <v>147</v>
      </c>
      <c r="E2661" s="3" t="s">
        <v>5368</v>
      </c>
      <c r="F2661" s="3">
        <v>1</v>
      </c>
    </row>
    <row r="2662" spans="1:6" ht="25.5" x14ac:dyDescent="0.25">
      <c r="A2662" s="3" t="s">
        <v>6</v>
      </c>
      <c r="B2662" s="5" t="s">
        <v>5369</v>
      </c>
      <c r="C2662" s="3" t="s">
        <v>5239</v>
      </c>
      <c r="D2662" s="3" t="s">
        <v>147</v>
      </c>
      <c r="E2662" s="3" t="s">
        <v>5370</v>
      </c>
      <c r="F2662" s="3">
        <v>1</v>
      </c>
    </row>
    <row r="2663" spans="1:6" ht="25.5" x14ac:dyDescent="0.25">
      <c r="A2663" s="3" t="s">
        <v>6</v>
      </c>
      <c r="B2663" s="5" t="s">
        <v>5371</v>
      </c>
      <c r="C2663" s="3" t="s">
        <v>5239</v>
      </c>
      <c r="D2663" s="3" t="s">
        <v>147</v>
      </c>
      <c r="E2663" s="3" t="s">
        <v>5372</v>
      </c>
      <c r="F2663" s="3">
        <v>2</v>
      </c>
    </row>
    <row r="2664" spans="1:6" ht="25.5" x14ac:dyDescent="0.25">
      <c r="A2664" s="3" t="s">
        <v>6</v>
      </c>
      <c r="B2664" s="5" t="s">
        <v>5373</v>
      </c>
      <c r="C2664" s="3" t="s">
        <v>5239</v>
      </c>
      <c r="D2664" s="3" t="s">
        <v>147</v>
      </c>
      <c r="E2664" s="3" t="s">
        <v>5374</v>
      </c>
      <c r="F2664" s="3">
        <v>2</v>
      </c>
    </row>
    <row r="2665" spans="1:6" ht="25.5" x14ac:dyDescent="0.25">
      <c r="A2665" s="3" t="s">
        <v>6</v>
      </c>
      <c r="B2665" s="5" t="s">
        <v>5375</v>
      </c>
      <c r="C2665" s="3" t="s">
        <v>5239</v>
      </c>
      <c r="D2665" s="3" t="s">
        <v>147</v>
      </c>
      <c r="E2665" s="3" t="s">
        <v>5376</v>
      </c>
      <c r="F2665" s="3">
        <v>2</v>
      </c>
    </row>
    <row r="2666" spans="1:6" ht="25.5" x14ac:dyDescent="0.25">
      <c r="A2666" s="3" t="s">
        <v>6</v>
      </c>
      <c r="B2666" s="5" t="s">
        <v>5377</v>
      </c>
      <c r="C2666" s="3" t="s">
        <v>5239</v>
      </c>
      <c r="D2666" s="3" t="s">
        <v>147</v>
      </c>
      <c r="E2666" s="3" t="s">
        <v>5378</v>
      </c>
      <c r="F2666" s="3">
        <v>2</v>
      </c>
    </row>
    <row r="2667" spans="1:6" ht="25.5" x14ac:dyDescent="0.25">
      <c r="A2667" s="3" t="s">
        <v>6</v>
      </c>
      <c r="B2667" s="5" t="s">
        <v>5379</v>
      </c>
      <c r="C2667" s="3" t="s">
        <v>5239</v>
      </c>
      <c r="D2667" s="3" t="s">
        <v>147</v>
      </c>
      <c r="E2667" s="3" t="s">
        <v>5380</v>
      </c>
      <c r="F2667" s="3">
        <v>2</v>
      </c>
    </row>
    <row r="2668" spans="1:6" ht="25.5" x14ac:dyDescent="0.25">
      <c r="A2668" s="3" t="s">
        <v>6</v>
      </c>
      <c r="B2668" s="5" t="s">
        <v>5381</v>
      </c>
      <c r="C2668" s="3" t="s">
        <v>5239</v>
      </c>
      <c r="D2668" s="3" t="s">
        <v>147</v>
      </c>
      <c r="E2668" s="3" t="s">
        <v>5382</v>
      </c>
      <c r="F2668" s="3">
        <v>2</v>
      </c>
    </row>
    <row r="2669" spans="1:6" ht="25.5" x14ac:dyDescent="0.25">
      <c r="A2669" s="3" t="s">
        <v>6</v>
      </c>
      <c r="B2669" s="5" t="s">
        <v>5383</v>
      </c>
      <c r="C2669" s="3" t="s">
        <v>5239</v>
      </c>
      <c r="D2669" s="3" t="s">
        <v>147</v>
      </c>
      <c r="E2669" s="3" t="s">
        <v>5384</v>
      </c>
      <c r="F2669" s="3">
        <v>2</v>
      </c>
    </row>
    <row r="2670" spans="1:6" ht="25.5" x14ac:dyDescent="0.25">
      <c r="A2670" s="3" t="s">
        <v>6</v>
      </c>
      <c r="B2670" s="5" t="s">
        <v>5385</v>
      </c>
      <c r="C2670" s="3" t="s">
        <v>5239</v>
      </c>
      <c r="D2670" s="3" t="s">
        <v>147</v>
      </c>
      <c r="E2670" s="3" t="s">
        <v>5386</v>
      </c>
      <c r="F2670" s="3">
        <v>2</v>
      </c>
    </row>
    <row r="2671" spans="1:6" ht="25.5" x14ac:dyDescent="0.25">
      <c r="A2671" s="3" t="s">
        <v>6</v>
      </c>
      <c r="B2671" s="5" t="s">
        <v>5387</v>
      </c>
      <c r="C2671" s="3" t="s">
        <v>5239</v>
      </c>
      <c r="D2671" s="3" t="s">
        <v>147</v>
      </c>
      <c r="E2671" s="3" t="s">
        <v>5388</v>
      </c>
      <c r="F2671" s="3">
        <v>1</v>
      </c>
    </row>
    <row r="2672" spans="1:6" ht="25.5" x14ac:dyDescent="0.25">
      <c r="A2672" s="3" t="s">
        <v>6</v>
      </c>
      <c r="B2672" s="5" t="s">
        <v>5389</v>
      </c>
      <c r="C2672" s="3" t="s">
        <v>5239</v>
      </c>
      <c r="D2672" s="3" t="s">
        <v>147</v>
      </c>
      <c r="E2672" s="3" t="s">
        <v>5390</v>
      </c>
      <c r="F2672" s="3">
        <v>1</v>
      </c>
    </row>
    <row r="2673" spans="1:6" ht="25.5" x14ac:dyDescent="0.25">
      <c r="A2673" s="3" t="s">
        <v>6</v>
      </c>
      <c r="B2673" s="5" t="s">
        <v>5391</v>
      </c>
      <c r="C2673" s="3" t="s">
        <v>5239</v>
      </c>
      <c r="D2673" s="3" t="s">
        <v>147</v>
      </c>
      <c r="E2673" s="3" t="s">
        <v>5392</v>
      </c>
      <c r="F2673" s="3">
        <v>1</v>
      </c>
    </row>
    <row r="2674" spans="1:6" ht="25.5" x14ac:dyDescent="0.25">
      <c r="A2674" s="3" t="s">
        <v>6</v>
      </c>
      <c r="B2674" s="5" t="s">
        <v>5393</v>
      </c>
      <c r="C2674" s="3" t="s">
        <v>5239</v>
      </c>
      <c r="D2674" s="3" t="s">
        <v>147</v>
      </c>
      <c r="E2674" s="3" t="s">
        <v>5394</v>
      </c>
      <c r="F2674" s="3">
        <v>2</v>
      </c>
    </row>
    <row r="2675" spans="1:6" ht="25.5" x14ac:dyDescent="0.25">
      <c r="A2675" s="3" t="s">
        <v>6</v>
      </c>
      <c r="B2675" s="5" t="s">
        <v>5395</v>
      </c>
      <c r="C2675" s="3" t="s">
        <v>5239</v>
      </c>
      <c r="D2675" s="3" t="s">
        <v>147</v>
      </c>
      <c r="E2675" s="3" t="s">
        <v>5396</v>
      </c>
      <c r="F2675" s="3">
        <v>2</v>
      </c>
    </row>
    <row r="2676" spans="1:6" ht="25.5" x14ac:dyDescent="0.25">
      <c r="A2676" s="3" t="s">
        <v>6</v>
      </c>
      <c r="B2676" s="5" t="s">
        <v>5397</v>
      </c>
      <c r="C2676" s="3" t="s">
        <v>5239</v>
      </c>
      <c r="D2676" s="3" t="s">
        <v>147</v>
      </c>
      <c r="E2676" s="3" t="s">
        <v>5398</v>
      </c>
      <c r="F2676" s="3">
        <v>2</v>
      </c>
    </row>
    <row r="2677" spans="1:6" ht="25.5" x14ac:dyDescent="0.25">
      <c r="A2677" s="3" t="s">
        <v>6</v>
      </c>
      <c r="B2677" s="5" t="s">
        <v>5399</v>
      </c>
      <c r="C2677" s="3" t="s">
        <v>5239</v>
      </c>
      <c r="D2677" s="3" t="s">
        <v>147</v>
      </c>
      <c r="E2677" s="3" t="s">
        <v>5400</v>
      </c>
      <c r="F2677" s="3">
        <v>2</v>
      </c>
    </row>
    <row r="2678" spans="1:6" ht="25.5" x14ac:dyDescent="0.25">
      <c r="A2678" s="3" t="s">
        <v>6</v>
      </c>
      <c r="B2678" s="5" t="s">
        <v>5401</v>
      </c>
      <c r="C2678" s="3" t="s">
        <v>5239</v>
      </c>
      <c r="D2678" s="3" t="s">
        <v>147</v>
      </c>
      <c r="E2678" s="3" t="s">
        <v>5402</v>
      </c>
      <c r="F2678" s="3">
        <v>1</v>
      </c>
    </row>
    <row r="2679" spans="1:6" ht="25.5" x14ac:dyDescent="0.25">
      <c r="A2679" s="3" t="s">
        <v>6</v>
      </c>
      <c r="B2679" s="5" t="s">
        <v>5403</v>
      </c>
      <c r="C2679" s="3" t="s">
        <v>5239</v>
      </c>
      <c r="D2679" s="3" t="s">
        <v>147</v>
      </c>
      <c r="E2679" s="3" t="s">
        <v>5404</v>
      </c>
      <c r="F2679" s="3">
        <v>1</v>
      </c>
    </row>
    <row r="2680" spans="1:6" ht="25.5" x14ac:dyDescent="0.25">
      <c r="A2680" s="3" t="s">
        <v>6</v>
      </c>
      <c r="B2680" s="5" t="s">
        <v>5405</v>
      </c>
      <c r="C2680" s="3" t="s">
        <v>5239</v>
      </c>
      <c r="D2680" s="3" t="s">
        <v>147</v>
      </c>
      <c r="E2680" s="3" t="s">
        <v>5406</v>
      </c>
      <c r="F2680" s="3">
        <v>1</v>
      </c>
    </row>
    <row r="2681" spans="1:6" ht="25.5" x14ac:dyDescent="0.25">
      <c r="A2681" s="3" t="s">
        <v>6</v>
      </c>
      <c r="B2681" s="5" t="s">
        <v>5407</v>
      </c>
      <c r="C2681" s="3" t="s">
        <v>5239</v>
      </c>
      <c r="D2681" s="3" t="s">
        <v>147</v>
      </c>
      <c r="E2681" s="3" t="s">
        <v>5408</v>
      </c>
      <c r="F2681" s="3">
        <v>1</v>
      </c>
    </row>
    <row r="2682" spans="1:6" ht="25.5" x14ac:dyDescent="0.25">
      <c r="A2682" s="3" t="s">
        <v>6</v>
      </c>
      <c r="B2682" s="5" t="s">
        <v>5409</v>
      </c>
      <c r="C2682" s="3" t="s">
        <v>5239</v>
      </c>
      <c r="D2682" s="3" t="s">
        <v>147</v>
      </c>
      <c r="E2682" s="3" t="s">
        <v>5410</v>
      </c>
      <c r="F2682" s="3">
        <v>1</v>
      </c>
    </row>
    <row r="2683" spans="1:6" ht="38.25" x14ac:dyDescent="0.25">
      <c r="A2683" s="3" t="s">
        <v>6</v>
      </c>
      <c r="B2683" s="5" t="s">
        <v>5411</v>
      </c>
      <c r="C2683" s="3" t="s">
        <v>5239</v>
      </c>
      <c r="D2683" s="3" t="s">
        <v>644</v>
      </c>
      <c r="E2683" s="3" t="s">
        <v>5412</v>
      </c>
      <c r="F2683" s="3">
        <v>1</v>
      </c>
    </row>
    <row r="2684" spans="1:6" ht="51" x14ac:dyDescent="0.25">
      <c r="A2684" s="3" t="s">
        <v>6</v>
      </c>
      <c r="B2684" s="5" t="s">
        <v>5413</v>
      </c>
      <c r="C2684" s="3" t="s">
        <v>5239</v>
      </c>
      <c r="D2684" s="3" t="s">
        <v>644</v>
      </c>
      <c r="E2684" s="3" t="s">
        <v>5414</v>
      </c>
      <c r="F2684" s="3">
        <v>1</v>
      </c>
    </row>
    <row r="2685" spans="1:6" ht="51" x14ac:dyDescent="0.25">
      <c r="A2685" s="3" t="s">
        <v>6</v>
      </c>
      <c r="B2685" s="5" t="s">
        <v>5415</v>
      </c>
      <c r="C2685" s="3" t="s">
        <v>5239</v>
      </c>
      <c r="D2685" s="3" t="s">
        <v>644</v>
      </c>
      <c r="E2685" s="3" t="s">
        <v>5416</v>
      </c>
      <c r="F2685" s="3">
        <v>1</v>
      </c>
    </row>
    <row r="2686" spans="1:6" ht="63.75" x14ac:dyDescent="0.25">
      <c r="A2686" s="3" t="s">
        <v>6</v>
      </c>
      <c r="B2686" s="5" t="s">
        <v>5417</v>
      </c>
      <c r="C2686" s="3" t="s">
        <v>5239</v>
      </c>
      <c r="D2686" s="3" t="s">
        <v>644</v>
      </c>
      <c r="E2686" s="3" t="s">
        <v>5418</v>
      </c>
      <c r="F2686" s="3">
        <v>1</v>
      </c>
    </row>
    <row r="2687" spans="1:6" ht="63.75" x14ac:dyDescent="0.25">
      <c r="A2687" s="3" t="s">
        <v>6</v>
      </c>
      <c r="B2687" s="5" t="s">
        <v>5419</v>
      </c>
      <c r="C2687" s="3" t="s">
        <v>5239</v>
      </c>
      <c r="D2687" s="3" t="s">
        <v>644</v>
      </c>
      <c r="E2687" s="3" t="s">
        <v>5420</v>
      </c>
      <c r="F2687" s="3">
        <v>1</v>
      </c>
    </row>
    <row r="2688" spans="1:6" ht="63.75" x14ac:dyDescent="0.25">
      <c r="A2688" s="3" t="s">
        <v>6</v>
      </c>
      <c r="B2688" s="5" t="s">
        <v>5421</v>
      </c>
      <c r="C2688" s="3" t="s">
        <v>5239</v>
      </c>
      <c r="D2688" s="3" t="s">
        <v>644</v>
      </c>
      <c r="E2688" s="3" t="s">
        <v>5422</v>
      </c>
      <c r="F2688" s="3">
        <v>1</v>
      </c>
    </row>
    <row r="2689" spans="1:6" ht="63.75" x14ac:dyDescent="0.25">
      <c r="A2689" s="3" t="s">
        <v>6</v>
      </c>
      <c r="B2689" s="5" t="s">
        <v>5423</v>
      </c>
      <c r="C2689" s="3" t="s">
        <v>5239</v>
      </c>
      <c r="D2689" s="3" t="s">
        <v>644</v>
      </c>
      <c r="E2689" s="3" t="s">
        <v>5424</v>
      </c>
      <c r="F2689" s="3">
        <v>1</v>
      </c>
    </row>
    <row r="2690" spans="1:6" ht="76.5" x14ac:dyDescent="0.25">
      <c r="A2690" s="3" t="s">
        <v>6</v>
      </c>
      <c r="B2690" s="5" t="s">
        <v>5425</v>
      </c>
      <c r="C2690" s="3" t="s">
        <v>5239</v>
      </c>
      <c r="D2690" s="3" t="s">
        <v>644</v>
      </c>
      <c r="E2690" s="3" t="s">
        <v>5426</v>
      </c>
      <c r="F2690" s="3">
        <v>1</v>
      </c>
    </row>
    <row r="2691" spans="1:6" ht="38.25" x14ac:dyDescent="0.25">
      <c r="A2691" s="3" t="s">
        <v>6</v>
      </c>
      <c r="B2691" s="5" t="s">
        <v>5427</v>
      </c>
      <c r="C2691" s="3" t="s">
        <v>5239</v>
      </c>
      <c r="D2691" s="3" t="s">
        <v>644</v>
      </c>
      <c r="E2691" s="3" t="s">
        <v>5428</v>
      </c>
      <c r="F2691" s="3">
        <v>1</v>
      </c>
    </row>
    <row r="2692" spans="1:6" ht="63.75" x14ac:dyDescent="0.25">
      <c r="A2692" s="3" t="s">
        <v>6</v>
      </c>
      <c r="B2692" s="5" t="s">
        <v>5429</v>
      </c>
      <c r="C2692" s="3" t="s">
        <v>5239</v>
      </c>
      <c r="D2692" s="3" t="s">
        <v>644</v>
      </c>
      <c r="E2692" s="3" t="s">
        <v>5430</v>
      </c>
      <c r="F2692" s="3">
        <v>1</v>
      </c>
    </row>
    <row r="2693" spans="1:6" ht="38.25" x14ac:dyDescent="0.25">
      <c r="A2693" s="3" t="s">
        <v>6</v>
      </c>
      <c r="B2693" s="5" t="s">
        <v>5431</v>
      </c>
      <c r="C2693" s="3" t="s">
        <v>5239</v>
      </c>
      <c r="D2693" s="3" t="s">
        <v>5432</v>
      </c>
      <c r="E2693" s="3" t="s">
        <v>5433</v>
      </c>
      <c r="F2693" s="3">
        <v>1</v>
      </c>
    </row>
    <row r="2694" spans="1:6" ht="76.5" x14ac:dyDescent="0.25">
      <c r="A2694" s="3" t="s">
        <v>6</v>
      </c>
      <c r="B2694" s="5" t="s">
        <v>5434</v>
      </c>
      <c r="C2694" s="3" t="s">
        <v>5239</v>
      </c>
      <c r="D2694" s="3" t="s">
        <v>5432</v>
      </c>
      <c r="E2694" s="3" t="s">
        <v>5435</v>
      </c>
      <c r="F2694" s="3">
        <v>2</v>
      </c>
    </row>
    <row r="2695" spans="1:6" ht="38.25" x14ac:dyDescent="0.25">
      <c r="A2695" s="3" t="s">
        <v>6</v>
      </c>
      <c r="B2695" s="5" t="s">
        <v>5436</v>
      </c>
      <c r="C2695" s="3" t="s">
        <v>5239</v>
      </c>
      <c r="D2695" s="3" t="s">
        <v>5432</v>
      </c>
      <c r="E2695" s="3" t="s">
        <v>5437</v>
      </c>
      <c r="F2695" s="3">
        <v>2</v>
      </c>
    </row>
    <row r="2696" spans="1:6" ht="51" x14ac:dyDescent="0.25">
      <c r="A2696" s="3" t="s">
        <v>6</v>
      </c>
      <c r="B2696" s="5" t="s">
        <v>5438</v>
      </c>
      <c r="C2696" s="3" t="s">
        <v>5239</v>
      </c>
      <c r="D2696" s="3" t="s">
        <v>5432</v>
      </c>
      <c r="E2696" s="3" t="s">
        <v>5439</v>
      </c>
      <c r="F2696" s="3">
        <v>2</v>
      </c>
    </row>
    <row r="2697" spans="1:6" ht="63.75" x14ac:dyDescent="0.25">
      <c r="A2697" s="3" t="s">
        <v>6</v>
      </c>
      <c r="B2697" s="5" t="s">
        <v>5440</v>
      </c>
      <c r="C2697" s="3" t="s">
        <v>5239</v>
      </c>
      <c r="D2697" s="3" t="s">
        <v>5432</v>
      </c>
      <c r="E2697" s="3" t="s">
        <v>5441</v>
      </c>
      <c r="F2697" s="3">
        <v>2</v>
      </c>
    </row>
    <row r="2698" spans="1:6" ht="51" x14ac:dyDescent="0.25">
      <c r="A2698" s="3" t="s">
        <v>6</v>
      </c>
      <c r="B2698" s="5" t="s">
        <v>5442</v>
      </c>
      <c r="C2698" s="3" t="s">
        <v>5239</v>
      </c>
      <c r="D2698" s="3" t="s">
        <v>5432</v>
      </c>
      <c r="E2698" s="3" t="s">
        <v>5443</v>
      </c>
      <c r="F2698" s="3">
        <v>2</v>
      </c>
    </row>
    <row r="2699" spans="1:6" ht="25.5" x14ac:dyDescent="0.25">
      <c r="A2699" s="3" t="s">
        <v>6</v>
      </c>
      <c r="B2699" s="5" t="s">
        <v>5444</v>
      </c>
      <c r="C2699" s="3" t="s">
        <v>5239</v>
      </c>
      <c r="D2699" s="3" t="s">
        <v>5432</v>
      </c>
      <c r="E2699" s="3" t="s">
        <v>5445</v>
      </c>
      <c r="F2699" s="3">
        <v>1</v>
      </c>
    </row>
    <row r="2700" spans="1:6" ht="25.5" x14ac:dyDescent="0.25">
      <c r="A2700" s="3" t="s">
        <v>6</v>
      </c>
      <c r="B2700" s="5" t="s">
        <v>5446</v>
      </c>
      <c r="C2700" s="3" t="s">
        <v>5239</v>
      </c>
      <c r="D2700" s="3" t="s">
        <v>5432</v>
      </c>
      <c r="E2700" s="3" t="s">
        <v>5447</v>
      </c>
      <c r="F2700" s="3">
        <v>1</v>
      </c>
    </row>
    <row r="2701" spans="1:6" ht="25.5" x14ac:dyDescent="0.25">
      <c r="A2701" s="3" t="s">
        <v>6</v>
      </c>
      <c r="B2701" s="5" t="s">
        <v>5448</v>
      </c>
      <c r="C2701" s="3" t="s">
        <v>5239</v>
      </c>
      <c r="D2701" s="3" t="s">
        <v>5432</v>
      </c>
      <c r="E2701" s="3" t="s">
        <v>5449</v>
      </c>
      <c r="F2701" s="3">
        <v>1</v>
      </c>
    </row>
    <row r="2702" spans="1:6" ht="25.5" x14ac:dyDescent="0.25">
      <c r="A2702" s="3" t="s">
        <v>6</v>
      </c>
      <c r="B2702" s="5" t="s">
        <v>5450</v>
      </c>
      <c r="C2702" s="3" t="s">
        <v>5239</v>
      </c>
      <c r="D2702" s="3" t="s">
        <v>5432</v>
      </c>
      <c r="E2702" s="3" t="s">
        <v>5451</v>
      </c>
      <c r="F2702" s="3">
        <v>1</v>
      </c>
    </row>
    <row r="2703" spans="1:6" ht="25.5" x14ac:dyDescent="0.25">
      <c r="A2703" s="3" t="s">
        <v>6</v>
      </c>
      <c r="B2703" s="5" t="s">
        <v>5452</v>
      </c>
      <c r="C2703" s="3" t="s">
        <v>5239</v>
      </c>
      <c r="D2703" s="3" t="s">
        <v>5432</v>
      </c>
      <c r="E2703" s="3" t="s">
        <v>5453</v>
      </c>
      <c r="F2703" s="3">
        <v>1</v>
      </c>
    </row>
    <row r="2704" spans="1:6" ht="51" x14ac:dyDescent="0.25">
      <c r="A2704" s="3" t="s">
        <v>6</v>
      </c>
      <c r="B2704" s="5" t="s">
        <v>5454</v>
      </c>
      <c r="C2704" s="3" t="s">
        <v>5239</v>
      </c>
      <c r="D2704" s="3" t="s">
        <v>5432</v>
      </c>
      <c r="E2704" s="3" t="s">
        <v>5455</v>
      </c>
      <c r="F2704" s="3">
        <v>1</v>
      </c>
    </row>
    <row r="2705" spans="1:6" ht="38.25" x14ac:dyDescent="0.25">
      <c r="A2705" s="3" t="s">
        <v>6</v>
      </c>
      <c r="B2705" s="5" t="s">
        <v>5456</v>
      </c>
      <c r="C2705" s="3" t="s">
        <v>5239</v>
      </c>
      <c r="D2705" s="3" t="s">
        <v>5432</v>
      </c>
      <c r="E2705" s="3" t="s">
        <v>5457</v>
      </c>
      <c r="F2705" s="3">
        <v>1</v>
      </c>
    </row>
    <row r="2706" spans="1:6" ht="38.25" x14ac:dyDescent="0.25">
      <c r="A2706" s="3" t="s">
        <v>6</v>
      </c>
      <c r="B2706" s="5" t="s">
        <v>5458</v>
      </c>
      <c r="C2706" s="3" t="s">
        <v>5239</v>
      </c>
      <c r="D2706" s="3" t="s">
        <v>5432</v>
      </c>
      <c r="E2706" s="3" t="s">
        <v>5459</v>
      </c>
      <c r="F2706" s="3">
        <v>2</v>
      </c>
    </row>
    <row r="2707" spans="1:6" ht="38.25" x14ac:dyDescent="0.25">
      <c r="A2707" s="3" t="s">
        <v>6</v>
      </c>
      <c r="B2707" s="5" t="s">
        <v>5460</v>
      </c>
      <c r="C2707" s="3" t="s">
        <v>5239</v>
      </c>
      <c r="D2707" s="3" t="s">
        <v>5432</v>
      </c>
      <c r="E2707" s="3" t="s">
        <v>5461</v>
      </c>
      <c r="F2707" s="3">
        <v>2</v>
      </c>
    </row>
    <row r="2708" spans="1:6" ht="89.25" x14ac:dyDescent="0.25">
      <c r="A2708" s="3" t="s">
        <v>6</v>
      </c>
      <c r="B2708" s="5" t="s">
        <v>5462</v>
      </c>
      <c r="C2708" s="3" t="s">
        <v>5239</v>
      </c>
      <c r="D2708" s="3" t="s">
        <v>5432</v>
      </c>
      <c r="E2708" s="3" t="s">
        <v>5463</v>
      </c>
      <c r="F2708" s="3">
        <v>1</v>
      </c>
    </row>
    <row r="2709" spans="1:6" ht="51" x14ac:dyDescent="0.25">
      <c r="A2709" s="3" t="s">
        <v>6</v>
      </c>
      <c r="B2709" s="5" t="s">
        <v>5464</v>
      </c>
      <c r="C2709" s="3" t="s">
        <v>5239</v>
      </c>
      <c r="D2709" s="3" t="s">
        <v>5432</v>
      </c>
      <c r="E2709" s="3" t="s">
        <v>5465</v>
      </c>
      <c r="F2709" s="3">
        <v>1</v>
      </c>
    </row>
    <row r="2710" spans="1:6" ht="63.75" x14ac:dyDescent="0.25">
      <c r="A2710" s="3" t="s">
        <v>6</v>
      </c>
      <c r="B2710" s="5" t="s">
        <v>5466</v>
      </c>
      <c r="C2710" s="3" t="s">
        <v>5239</v>
      </c>
      <c r="D2710" s="3" t="s">
        <v>5432</v>
      </c>
      <c r="E2710" s="3" t="s">
        <v>5467</v>
      </c>
      <c r="F2710" s="3">
        <v>1</v>
      </c>
    </row>
    <row r="2711" spans="1:6" ht="63.75" x14ac:dyDescent="0.25">
      <c r="A2711" s="3" t="s">
        <v>6</v>
      </c>
      <c r="B2711" s="5" t="s">
        <v>5468</v>
      </c>
      <c r="C2711" s="3" t="s">
        <v>5239</v>
      </c>
      <c r="D2711" s="3" t="s">
        <v>5432</v>
      </c>
      <c r="E2711" s="3" t="s">
        <v>5469</v>
      </c>
      <c r="F2711" s="3">
        <v>1</v>
      </c>
    </row>
    <row r="2712" spans="1:6" ht="76.5" x14ac:dyDescent="0.25">
      <c r="A2712" s="3" t="s">
        <v>6</v>
      </c>
      <c r="B2712" s="5" t="s">
        <v>5470</v>
      </c>
      <c r="C2712" s="3" t="s">
        <v>5239</v>
      </c>
      <c r="D2712" s="3" t="s">
        <v>5432</v>
      </c>
      <c r="E2712" s="3" t="s">
        <v>5471</v>
      </c>
      <c r="F2712" s="3">
        <v>2</v>
      </c>
    </row>
    <row r="2713" spans="1:6" ht="76.5" x14ac:dyDescent="0.25">
      <c r="A2713" s="3" t="s">
        <v>6</v>
      </c>
      <c r="B2713" s="5" t="s">
        <v>5472</v>
      </c>
      <c r="C2713" s="3" t="s">
        <v>5239</v>
      </c>
      <c r="D2713" s="3" t="s">
        <v>5432</v>
      </c>
      <c r="E2713" s="3" t="s">
        <v>5473</v>
      </c>
      <c r="F2713" s="3">
        <v>2</v>
      </c>
    </row>
    <row r="2714" spans="1:6" ht="63.75" x14ac:dyDescent="0.25">
      <c r="A2714" s="3" t="s">
        <v>6</v>
      </c>
      <c r="B2714" s="5" t="s">
        <v>5474</v>
      </c>
      <c r="C2714" s="3" t="s">
        <v>5239</v>
      </c>
      <c r="D2714" s="3" t="s">
        <v>5432</v>
      </c>
      <c r="E2714" s="3" t="s">
        <v>5475</v>
      </c>
      <c r="F2714" s="3">
        <v>1</v>
      </c>
    </row>
    <row r="2715" spans="1:6" ht="38.25" x14ac:dyDescent="0.25">
      <c r="A2715" s="3" t="s">
        <v>6</v>
      </c>
      <c r="B2715" s="5" t="s">
        <v>5476</v>
      </c>
      <c r="C2715" s="3" t="s">
        <v>5239</v>
      </c>
      <c r="D2715" s="3" t="s">
        <v>5432</v>
      </c>
      <c r="E2715" s="3" t="s">
        <v>5477</v>
      </c>
      <c r="F2715" s="3">
        <v>1</v>
      </c>
    </row>
    <row r="2716" spans="1:6" ht="25.5" x14ac:dyDescent="0.25">
      <c r="A2716" s="3" t="s">
        <v>6</v>
      </c>
      <c r="B2716" s="5" t="s">
        <v>5478</v>
      </c>
      <c r="C2716" s="3" t="s">
        <v>5239</v>
      </c>
      <c r="D2716" s="3" t="s">
        <v>5432</v>
      </c>
      <c r="E2716" s="3" t="s">
        <v>5479</v>
      </c>
      <c r="F2716" s="3">
        <v>1</v>
      </c>
    </row>
    <row r="2717" spans="1:6" ht="38.25" x14ac:dyDescent="0.25">
      <c r="A2717" s="3" t="s">
        <v>6</v>
      </c>
      <c r="B2717" s="5" t="s">
        <v>5480</v>
      </c>
      <c r="C2717" s="3" t="s">
        <v>5239</v>
      </c>
      <c r="D2717" s="3" t="s">
        <v>5432</v>
      </c>
      <c r="E2717" s="3" t="s">
        <v>5481</v>
      </c>
      <c r="F2717" s="3">
        <v>2</v>
      </c>
    </row>
    <row r="2718" spans="1:6" ht="63.75" x14ac:dyDescent="0.25">
      <c r="A2718" s="3" t="s">
        <v>6</v>
      </c>
      <c r="B2718" s="5" t="s">
        <v>5482</v>
      </c>
      <c r="C2718" s="3" t="s">
        <v>5239</v>
      </c>
      <c r="D2718" s="3" t="s">
        <v>5432</v>
      </c>
      <c r="E2718" s="3" t="s">
        <v>5483</v>
      </c>
      <c r="F2718" s="3">
        <v>2</v>
      </c>
    </row>
    <row r="2719" spans="1:6" ht="38.25" x14ac:dyDescent="0.25">
      <c r="A2719" s="3" t="s">
        <v>6</v>
      </c>
      <c r="B2719" s="5" t="s">
        <v>5484</v>
      </c>
      <c r="C2719" s="3" t="s">
        <v>5239</v>
      </c>
      <c r="D2719" s="3" t="s">
        <v>5432</v>
      </c>
      <c r="E2719" s="3" t="s">
        <v>5485</v>
      </c>
      <c r="F2719" s="3">
        <v>2</v>
      </c>
    </row>
    <row r="2720" spans="1:6" ht="38.25" x14ac:dyDescent="0.25">
      <c r="A2720" s="3" t="s">
        <v>6</v>
      </c>
      <c r="B2720" s="5" t="s">
        <v>5486</v>
      </c>
      <c r="C2720" s="3" t="s">
        <v>5239</v>
      </c>
      <c r="D2720" s="3" t="s">
        <v>5432</v>
      </c>
      <c r="E2720" s="3" t="s">
        <v>5487</v>
      </c>
      <c r="F2720" s="3">
        <v>1</v>
      </c>
    </row>
    <row r="2721" spans="1:6" ht="38.25" x14ac:dyDescent="0.25">
      <c r="A2721" s="3" t="s">
        <v>6</v>
      </c>
      <c r="B2721" s="5" t="s">
        <v>5488</v>
      </c>
      <c r="C2721" s="3" t="s">
        <v>5239</v>
      </c>
      <c r="D2721" s="3" t="s">
        <v>5432</v>
      </c>
      <c r="E2721" s="3" t="s">
        <v>5489</v>
      </c>
      <c r="F2721" s="3">
        <v>2</v>
      </c>
    </row>
    <row r="2722" spans="1:6" ht="51" x14ac:dyDescent="0.25">
      <c r="A2722" s="3" t="s">
        <v>6</v>
      </c>
      <c r="B2722" s="5" t="s">
        <v>5490</v>
      </c>
      <c r="C2722" s="3" t="s">
        <v>5239</v>
      </c>
      <c r="D2722" s="3" t="s">
        <v>5432</v>
      </c>
      <c r="E2722" s="3" t="s">
        <v>5491</v>
      </c>
      <c r="F2722" s="3">
        <v>2</v>
      </c>
    </row>
    <row r="2723" spans="1:6" ht="38.25" x14ac:dyDescent="0.25">
      <c r="A2723" s="3" t="s">
        <v>6</v>
      </c>
      <c r="B2723" s="5" t="s">
        <v>5492</v>
      </c>
      <c r="C2723" s="3" t="s">
        <v>5239</v>
      </c>
      <c r="D2723" s="3" t="s">
        <v>5432</v>
      </c>
      <c r="E2723" s="3" t="s">
        <v>5493</v>
      </c>
      <c r="F2723" s="3">
        <v>2</v>
      </c>
    </row>
    <row r="2724" spans="1:6" ht="38.25" x14ac:dyDescent="0.25">
      <c r="A2724" s="3" t="s">
        <v>6</v>
      </c>
      <c r="B2724" s="5" t="s">
        <v>5494</v>
      </c>
      <c r="C2724" s="3" t="s">
        <v>5239</v>
      </c>
      <c r="D2724" s="3" t="s">
        <v>5432</v>
      </c>
      <c r="E2724" s="3" t="s">
        <v>5495</v>
      </c>
      <c r="F2724" s="3">
        <v>2</v>
      </c>
    </row>
    <row r="2725" spans="1:6" ht="25.5" x14ac:dyDescent="0.25">
      <c r="A2725" s="3" t="s">
        <v>6</v>
      </c>
      <c r="B2725" s="5" t="s">
        <v>5496</v>
      </c>
      <c r="C2725" s="3" t="s">
        <v>5239</v>
      </c>
      <c r="D2725" s="3" t="s">
        <v>5432</v>
      </c>
      <c r="E2725" s="3" t="s">
        <v>5497</v>
      </c>
      <c r="F2725" s="3">
        <v>2</v>
      </c>
    </row>
    <row r="2726" spans="1:6" ht="38.25" x14ac:dyDescent="0.25">
      <c r="A2726" s="3" t="s">
        <v>6</v>
      </c>
      <c r="B2726" s="5" t="s">
        <v>5498</v>
      </c>
      <c r="C2726" s="3" t="s">
        <v>5239</v>
      </c>
      <c r="D2726" s="3" t="s">
        <v>5432</v>
      </c>
      <c r="E2726" s="3" t="s">
        <v>5499</v>
      </c>
      <c r="F2726" s="3">
        <v>2</v>
      </c>
    </row>
    <row r="2727" spans="1:6" ht="25.5" x14ac:dyDescent="0.25">
      <c r="A2727" s="3" t="s">
        <v>6</v>
      </c>
      <c r="B2727" s="5" t="s">
        <v>5500</v>
      </c>
      <c r="C2727" s="3" t="s">
        <v>5239</v>
      </c>
      <c r="D2727" s="3" t="s">
        <v>5432</v>
      </c>
      <c r="E2727" s="3" t="s">
        <v>5501</v>
      </c>
      <c r="F2727" s="3">
        <v>2</v>
      </c>
    </row>
    <row r="2728" spans="1:6" ht="51" x14ac:dyDescent="0.25">
      <c r="A2728" s="3" t="s">
        <v>6</v>
      </c>
      <c r="B2728" s="5" t="s">
        <v>5502</v>
      </c>
      <c r="C2728" s="3" t="s">
        <v>5239</v>
      </c>
      <c r="D2728" s="3" t="s">
        <v>5432</v>
      </c>
      <c r="E2728" s="3" t="s">
        <v>5503</v>
      </c>
      <c r="F2728" s="3">
        <v>2</v>
      </c>
    </row>
    <row r="2729" spans="1:6" ht="25.5" x14ac:dyDescent="0.25">
      <c r="A2729" s="3" t="s">
        <v>6</v>
      </c>
      <c r="B2729" s="5" t="s">
        <v>5504</v>
      </c>
      <c r="C2729" s="3" t="s">
        <v>5239</v>
      </c>
      <c r="D2729" s="3" t="s">
        <v>5432</v>
      </c>
      <c r="E2729" s="3" t="s">
        <v>5505</v>
      </c>
      <c r="F2729" s="3">
        <v>1</v>
      </c>
    </row>
    <row r="2730" spans="1:6" ht="25.5" x14ac:dyDescent="0.25">
      <c r="A2730" s="3" t="s">
        <v>6</v>
      </c>
      <c r="B2730" s="5" t="s">
        <v>5506</v>
      </c>
      <c r="C2730" s="3" t="s">
        <v>5239</v>
      </c>
      <c r="D2730" s="3" t="s">
        <v>5432</v>
      </c>
      <c r="E2730" s="3" t="s">
        <v>5507</v>
      </c>
      <c r="F2730" s="3">
        <v>1</v>
      </c>
    </row>
    <row r="2731" spans="1:6" ht="25.5" x14ac:dyDescent="0.25">
      <c r="A2731" s="3" t="s">
        <v>6</v>
      </c>
      <c r="B2731" s="5" t="s">
        <v>5508</v>
      </c>
      <c r="C2731" s="3" t="s">
        <v>5239</v>
      </c>
      <c r="D2731" s="3" t="s">
        <v>5432</v>
      </c>
      <c r="E2731" s="3" t="s">
        <v>5509</v>
      </c>
      <c r="F2731" s="3">
        <v>1</v>
      </c>
    </row>
    <row r="2732" spans="1:6" ht="25.5" x14ac:dyDescent="0.25">
      <c r="A2732" s="3" t="s">
        <v>6</v>
      </c>
      <c r="B2732" s="5" t="s">
        <v>5510</v>
      </c>
      <c r="C2732" s="3" t="s">
        <v>5239</v>
      </c>
      <c r="D2732" s="3" t="s">
        <v>5432</v>
      </c>
      <c r="E2732" s="3" t="s">
        <v>5511</v>
      </c>
      <c r="F2732" s="3">
        <v>1</v>
      </c>
    </row>
    <row r="2733" spans="1:6" ht="25.5" x14ac:dyDescent="0.25">
      <c r="A2733" s="3" t="s">
        <v>6</v>
      </c>
      <c r="B2733" s="5" t="s">
        <v>5512</v>
      </c>
      <c r="C2733" s="3" t="s">
        <v>5239</v>
      </c>
      <c r="D2733" s="3" t="s">
        <v>5432</v>
      </c>
      <c r="E2733" s="3" t="s">
        <v>5513</v>
      </c>
      <c r="F2733" s="3">
        <v>1</v>
      </c>
    </row>
    <row r="2734" spans="1:6" ht="51" x14ac:dyDescent="0.25">
      <c r="A2734" s="3" t="s">
        <v>6</v>
      </c>
      <c r="B2734" s="5" t="s">
        <v>5514</v>
      </c>
      <c r="C2734" s="3" t="s">
        <v>5239</v>
      </c>
      <c r="D2734" s="3" t="s">
        <v>5432</v>
      </c>
      <c r="E2734" s="3" t="s">
        <v>5515</v>
      </c>
      <c r="F2734" s="3">
        <v>2</v>
      </c>
    </row>
    <row r="2735" spans="1:6" ht="25.5" x14ac:dyDescent="0.25">
      <c r="A2735" s="3" t="s">
        <v>6</v>
      </c>
      <c r="B2735" s="5" t="s">
        <v>5516</v>
      </c>
      <c r="C2735" s="3" t="s">
        <v>5239</v>
      </c>
      <c r="D2735" s="3" t="s">
        <v>5432</v>
      </c>
      <c r="E2735" s="3" t="s">
        <v>5517</v>
      </c>
      <c r="F2735" s="3">
        <v>2</v>
      </c>
    </row>
    <row r="2736" spans="1:6" ht="38.25" x14ac:dyDescent="0.25">
      <c r="A2736" s="3" t="s">
        <v>6</v>
      </c>
      <c r="B2736" s="5" t="s">
        <v>5518</v>
      </c>
      <c r="C2736" s="3" t="s">
        <v>5239</v>
      </c>
      <c r="D2736" s="3" t="s">
        <v>5432</v>
      </c>
      <c r="E2736" s="3" t="s">
        <v>5519</v>
      </c>
      <c r="F2736" s="3">
        <v>2</v>
      </c>
    </row>
    <row r="2737" spans="1:6" ht="25.5" x14ac:dyDescent="0.25">
      <c r="A2737" s="3" t="s">
        <v>6</v>
      </c>
      <c r="B2737" s="5" t="s">
        <v>5520</v>
      </c>
      <c r="C2737" s="3" t="s">
        <v>5239</v>
      </c>
      <c r="D2737" s="3" t="s">
        <v>5432</v>
      </c>
      <c r="E2737" s="3" t="s">
        <v>5521</v>
      </c>
      <c r="F2737" s="3">
        <v>1</v>
      </c>
    </row>
    <row r="2738" spans="1:6" ht="25.5" x14ac:dyDescent="0.25">
      <c r="A2738" s="3" t="s">
        <v>6</v>
      </c>
      <c r="B2738" s="5" t="s">
        <v>5522</v>
      </c>
      <c r="C2738" s="3" t="s">
        <v>5239</v>
      </c>
      <c r="D2738" s="3" t="s">
        <v>5432</v>
      </c>
      <c r="E2738" s="3" t="s">
        <v>5523</v>
      </c>
      <c r="F2738" s="3">
        <v>2</v>
      </c>
    </row>
    <row r="2739" spans="1:6" ht="25.5" x14ac:dyDescent="0.25">
      <c r="A2739" s="3" t="s">
        <v>6</v>
      </c>
      <c r="B2739" s="5" t="s">
        <v>5524</v>
      </c>
      <c r="C2739" s="3" t="s">
        <v>5239</v>
      </c>
      <c r="D2739" s="3" t="s">
        <v>5432</v>
      </c>
      <c r="E2739" s="3" t="s">
        <v>5525</v>
      </c>
      <c r="F2739" s="3">
        <v>2</v>
      </c>
    </row>
    <row r="2740" spans="1:6" ht="51" x14ac:dyDescent="0.25">
      <c r="A2740" s="3" t="s">
        <v>6</v>
      </c>
      <c r="B2740" s="5" t="s">
        <v>5526</v>
      </c>
      <c r="C2740" s="3" t="s">
        <v>5239</v>
      </c>
      <c r="D2740" s="3" t="s">
        <v>5432</v>
      </c>
      <c r="E2740" s="3" t="s">
        <v>5527</v>
      </c>
      <c r="F2740" s="3">
        <v>2</v>
      </c>
    </row>
    <row r="2741" spans="1:6" ht="25.5" x14ac:dyDescent="0.25">
      <c r="A2741" s="3" t="s">
        <v>6</v>
      </c>
      <c r="B2741" s="5" t="s">
        <v>5528</v>
      </c>
      <c r="C2741" s="3" t="s">
        <v>5239</v>
      </c>
      <c r="D2741" s="3" t="s">
        <v>5432</v>
      </c>
      <c r="E2741" s="3" t="s">
        <v>5529</v>
      </c>
      <c r="F2741" s="3">
        <v>2</v>
      </c>
    </row>
    <row r="2742" spans="1:6" ht="25.5" x14ac:dyDescent="0.25">
      <c r="A2742" s="3" t="s">
        <v>6</v>
      </c>
      <c r="B2742" s="5" t="s">
        <v>5530</v>
      </c>
      <c r="C2742" s="3" t="s">
        <v>5239</v>
      </c>
      <c r="D2742" s="3" t="s">
        <v>5432</v>
      </c>
      <c r="E2742" s="3" t="s">
        <v>5531</v>
      </c>
      <c r="F2742" s="3">
        <v>2</v>
      </c>
    </row>
    <row r="2743" spans="1:6" ht="38.25" x14ac:dyDescent="0.25">
      <c r="A2743" s="3" t="s">
        <v>6</v>
      </c>
      <c r="B2743" s="5" t="s">
        <v>5532</v>
      </c>
      <c r="C2743" s="3" t="s">
        <v>5239</v>
      </c>
      <c r="D2743" s="3" t="s">
        <v>5432</v>
      </c>
      <c r="E2743" s="3" t="s">
        <v>5533</v>
      </c>
      <c r="F2743" s="3">
        <v>1</v>
      </c>
    </row>
    <row r="2744" spans="1:6" ht="25.5" x14ac:dyDescent="0.25">
      <c r="A2744" s="3" t="s">
        <v>6</v>
      </c>
      <c r="B2744" s="5" t="s">
        <v>5534</v>
      </c>
      <c r="C2744" s="3" t="s">
        <v>5239</v>
      </c>
      <c r="D2744" s="3" t="s">
        <v>5432</v>
      </c>
      <c r="E2744" s="3" t="s">
        <v>5535</v>
      </c>
      <c r="F2744" s="3">
        <v>1</v>
      </c>
    </row>
    <row r="2745" spans="1:6" ht="25.5" x14ac:dyDescent="0.25">
      <c r="A2745" s="3" t="s">
        <v>6</v>
      </c>
      <c r="B2745" s="5" t="s">
        <v>5536</v>
      </c>
      <c r="C2745" s="3" t="s">
        <v>5239</v>
      </c>
      <c r="D2745" s="3" t="s">
        <v>5432</v>
      </c>
      <c r="E2745" s="3" t="s">
        <v>5537</v>
      </c>
      <c r="F2745" s="3">
        <v>1</v>
      </c>
    </row>
    <row r="2746" spans="1:6" ht="25.5" x14ac:dyDescent="0.25">
      <c r="A2746" s="3" t="s">
        <v>6</v>
      </c>
      <c r="B2746" s="5" t="s">
        <v>5538</v>
      </c>
      <c r="C2746" s="3" t="s">
        <v>5239</v>
      </c>
      <c r="D2746" s="3" t="s">
        <v>5432</v>
      </c>
      <c r="E2746" s="3" t="s">
        <v>5539</v>
      </c>
      <c r="F2746" s="3">
        <v>1</v>
      </c>
    </row>
    <row r="2747" spans="1:6" ht="25.5" x14ac:dyDescent="0.25">
      <c r="A2747" s="3" t="s">
        <v>6</v>
      </c>
      <c r="B2747" s="5" t="s">
        <v>5540</v>
      </c>
      <c r="C2747" s="3" t="s">
        <v>5239</v>
      </c>
      <c r="D2747" s="3" t="s">
        <v>5432</v>
      </c>
      <c r="E2747" s="3" t="s">
        <v>5541</v>
      </c>
      <c r="F2747" s="3">
        <v>2</v>
      </c>
    </row>
    <row r="2748" spans="1:6" ht="25.5" x14ac:dyDescent="0.25">
      <c r="A2748" s="3" t="s">
        <v>6</v>
      </c>
      <c r="B2748" s="5" t="s">
        <v>5542</v>
      </c>
      <c r="C2748" s="3" t="s">
        <v>5239</v>
      </c>
      <c r="D2748" s="3" t="s">
        <v>5432</v>
      </c>
      <c r="E2748" s="3" t="s">
        <v>5543</v>
      </c>
      <c r="F2748" s="3">
        <v>2</v>
      </c>
    </row>
    <row r="2749" spans="1:6" ht="38.25" x14ac:dyDescent="0.25">
      <c r="A2749" s="3" t="s">
        <v>6</v>
      </c>
      <c r="B2749" s="5" t="s">
        <v>5544</v>
      </c>
      <c r="C2749" s="3" t="s">
        <v>5239</v>
      </c>
      <c r="D2749" s="3" t="s">
        <v>5432</v>
      </c>
      <c r="E2749" s="3" t="s">
        <v>5545</v>
      </c>
      <c r="F2749" s="3">
        <v>2</v>
      </c>
    </row>
    <row r="2750" spans="1:6" ht="38.25" x14ac:dyDescent="0.25">
      <c r="A2750" s="3" t="s">
        <v>6</v>
      </c>
      <c r="B2750" s="5" t="s">
        <v>5546</v>
      </c>
      <c r="C2750" s="3" t="s">
        <v>5239</v>
      </c>
      <c r="D2750" s="3" t="s">
        <v>5432</v>
      </c>
      <c r="E2750" s="3" t="s">
        <v>5547</v>
      </c>
      <c r="F2750" s="3">
        <v>2</v>
      </c>
    </row>
    <row r="2751" spans="1:6" ht="38.25" x14ac:dyDescent="0.25">
      <c r="A2751" s="3" t="s">
        <v>6</v>
      </c>
      <c r="B2751" s="5" t="s">
        <v>5548</v>
      </c>
      <c r="C2751" s="3" t="s">
        <v>5239</v>
      </c>
      <c r="D2751" s="3" t="s">
        <v>5432</v>
      </c>
      <c r="E2751" s="3" t="s">
        <v>5549</v>
      </c>
      <c r="F2751" s="3">
        <v>2</v>
      </c>
    </row>
    <row r="2752" spans="1:6" ht="25.5" x14ac:dyDescent="0.25">
      <c r="A2752" s="3" t="s">
        <v>6</v>
      </c>
      <c r="B2752" s="5" t="s">
        <v>5550</v>
      </c>
      <c r="C2752" s="3" t="s">
        <v>5239</v>
      </c>
      <c r="D2752" s="3" t="s">
        <v>5432</v>
      </c>
      <c r="E2752" s="3" t="s">
        <v>5551</v>
      </c>
      <c r="F2752" s="3">
        <v>1</v>
      </c>
    </row>
    <row r="2753" spans="1:6" ht="63.75" x14ac:dyDescent="0.25">
      <c r="A2753" s="3" t="s">
        <v>6</v>
      </c>
      <c r="B2753" s="5" t="s">
        <v>5552</v>
      </c>
      <c r="C2753" s="3" t="s">
        <v>5239</v>
      </c>
      <c r="D2753" s="3" t="s">
        <v>5432</v>
      </c>
      <c r="E2753" s="3" t="s">
        <v>5553</v>
      </c>
      <c r="F2753" s="3">
        <v>2</v>
      </c>
    </row>
    <row r="2754" spans="1:6" ht="38.25" x14ac:dyDescent="0.25">
      <c r="A2754" s="3" t="s">
        <v>6</v>
      </c>
      <c r="B2754" s="5" t="s">
        <v>5554</v>
      </c>
      <c r="C2754" s="3" t="s">
        <v>5239</v>
      </c>
      <c r="D2754" s="3" t="s">
        <v>5432</v>
      </c>
      <c r="E2754" s="3" t="s">
        <v>5555</v>
      </c>
      <c r="F2754" s="3">
        <v>1</v>
      </c>
    </row>
    <row r="2755" spans="1:6" ht="38.25" x14ac:dyDescent="0.25">
      <c r="A2755" s="3" t="s">
        <v>6</v>
      </c>
      <c r="B2755" s="5" t="s">
        <v>5556</v>
      </c>
      <c r="C2755" s="3" t="s">
        <v>5239</v>
      </c>
      <c r="D2755" s="3" t="s">
        <v>5432</v>
      </c>
      <c r="E2755" s="3" t="s">
        <v>5557</v>
      </c>
      <c r="F2755" s="3">
        <v>1</v>
      </c>
    </row>
    <row r="2756" spans="1:6" ht="38.25" x14ac:dyDescent="0.25">
      <c r="A2756" s="3" t="s">
        <v>6</v>
      </c>
      <c r="B2756" s="5" t="s">
        <v>5558</v>
      </c>
      <c r="C2756" s="3" t="s">
        <v>5239</v>
      </c>
      <c r="D2756" s="3" t="s">
        <v>5432</v>
      </c>
      <c r="E2756" s="3" t="s">
        <v>5559</v>
      </c>
      <c r="F2756" s="3">
        <v>1</v>
      </c>
    </row>
    <row r="2757" spans="1:6" ht="51" x14ac:dyDescent="0.25">
      <c r="A2757" s="3" t="s">
        <v>6</v>
      </c>
      <c r="B2757" s="5" t="s">
        <v>5560</v>
      </c>
      <c r="C2757" s="3" t="s">
        <v>5239</v>
      </c>
      <c r="D2757" s="3" t="s">
        <v>5432</v>
      </c>
      <c r="E2757" s="3" t="s">
        <v>5561</v>
      </c>
      <c r="F2757" s="3">
        <v>1</v>
      </c>
    </row>
    <row r="2758" spans="1:6" ht="38.25" x14ac:dyDescent="0.25">
      <c r="A2758" s="3" t="s">
        <v>6</v>
      </c>
      <c r="B2758" s="5" t="s">
        <v>5562</v>
      </c>
      <c r="C2758" s="3" t="s">
        <v>5239</v>
      </c>
      <c r="D2758" s="3" t="s">
        <v>5432</v>
      </c>
      <c r="E2758" s="3" t="s">
        <v>5563</v>
      </c>
      <c r="F2758" s="3">
        <v>1</v>
      </c>
    </row>
    <row r="2759" spans="1:6" ht="51" x14ac:dyDescent="0.25">
      <c r="A2759" s="3" t="s">
        <v>6</v>
      </c>
      <c r="B2759" s="5" t="s">
        <v>5564</v>
      </c>
      <c r="C2759" s="3" t="s">
        <v>5239</v>
      </c>
      <c r="D2759" s="3" t="s">
        <v>5432</v>
      </c>
      <c r="E2759" s="3" t="s">
        <v>5565</v>
      </c>
      <c r="F2759" s="3">
        <v>2</v>
      </c>
    </row>
    <row r="2760" spans="1:6" ht="38.25" x14ac:dyDescent="0.25">
      <c r="A2760" s="3" t="s">
        <v>6</v>
      </c>
      <c r="B2760" s="5" t="s">
        <v>5566</v>
      </c>
      <c r="C2760" s="3" t="s">
        <v>5239</v>
      </c>
      <c r="D2760" s="3" t="s">
        <v>5567</v>
      </c>
      <c r="E2760" s="3" t="s">
        <v>5568</v>
      </c>
      <c r="F2760" s="3">
        <v>1</v>
      </c>
    </row>
    <row r="2761" spans="1:6" ht="89.25" x14ac:dyDescent="0.25">
      <c r="A2761" s="3" t="s">
        <v>6</v>
      </c>
      <c r="B2761" s="5" t="s">
        <v>5569</v>
      </c>
      <c r="C2761" s="3" t="s">
        <v>5239</v>
      </c>
      <c r="D2761" s="3" t="s">
        <v>5567</v>
      </c>
      <c r="E2761" s="3" t="s">
        <v>5570</v>
      </c>
      <c r="F2761" s="3">
        <v>1</v>
      </c>
    </row>
    <row r="2762" spans="1:6" ht="25.5" x14ac:dyDescent="0.25">
      <c r="A2762" s="3" t="s">
        <v>6</v>
      </c>
      <c r="B2762" s="5" t="s">
        <v>5571</v>
      </c>
      <c r="C2762" s="3" t="s">
        <v>5239</v>
      </c>
      <c r="D2762" s="3" t="s">
        <v>5567</v>
      </c>
      <c r="E2762" s="3" t="s">
        <v>5572</v>
      </c>
      <c r="F2762" s="3">
        <v>1</v>
      </c>
    </row>
    <row r="2763" spans="1:6" ht="25.5" x14ac:dyDescent="0.25">
      <c r="A2763" s="3" t="s">
        <v>6</v>
      </c>
      <c r="B2763" s="5" t="s">
        <v>5573</v>
      </c>
      <c r="C2763" s="3" t="s">
        <v>5239</v>
      </c>
      <c r="D2763" s="3" t="s">
        <v>5567</v>
      </c>
      <c r="E2763" s="3" t="s">
        <v>5574</v>
      </c>
      <c r="F2763" s="3">
        <v>2</v>
      </c>
    </row>
    <row r="2764" spans="1:6" ht="51" x14ac:dyDescent="0.25">
      <c r="A2764" s="3" t="s">
        <v>6</v>
      </c>
      <c r="B2764" s="5" t="s">
        <v>5575</v>
      </c>
      <c r="C2764" s="3" t="s">
        <v>5239</v>
      </c>
      <c r="D2764" s="3" t="s">
        <v>5567</v>
      </c>
      <c r="E2764" s="3" t="s">
        <v>5576</v>
      </c>
      <c r="F2764" s="3">
        <v>1</v>
      </c>
    </row>
    <row r="2765" spans="1:6" ht="76.5" x14ac:dyDescent="0.25">
      <c r="A2765" s="3" t="s">
        <v>6</v>
      </c>
      <c r="B2765" s="5" t="s">
        <v>5577</v>
      </c>
      <c r="C2765" s="3" t="s">
        <v>5239</v>
      </c>
      <c r="D2765" s="3" t="s">
        <v>5567</v>
      </c>
      <c r="E2765" s="9" t="s">
        <v>5578</v>
      </c>
      <c r="F2765" s="3">
        <v>1</v>
      </c>
    </row>
    <row r="2766" spans="1:6" ht="38.25" x14ac:dyDescent="0.25">
      <c r="A2766" s="3" t="s">
        <v>6</v>
      </c>
      <c r="B2766" s="5" t="s">
        <v>5579</v>
      </c>
      <c r="C2766" s="3" t="s">
        <v>5239</v>
      </c>
      <c r="D2766" s="3" t="s">
        <v>5567</v>
      </c>
      <c r="E2766" s="3" t="s">
        <v>5580</v>
      </c>
      <c r="F2766" s="3">
        <v>1</v>
      </c>
    </row>
    <row r="2767" spans="1:6" ht="76.5" x14ac:dyDescent="0.25">
      <c r="A2767" s="3" t="s">
        <v>6</v>
      </c>
      <c r="B2767" s="5" t="s">
        <v>5581</v>
      </c>
      <c r="C2767" s="3" t="s">
        <v>5239</v>
      </c>
      <c r="D2767" s="3" t="s">
        <v>5567</v>
      </c>
      <c r="E2767" s="3" t="s">
        <v>5582</v>
      </c>
      <c r="F2767" s="3">
        <v>1</v>
      </c>
    </row>
    <row r="2768" spans="1:6" ht="51" x14ac:dyDescent="0.25">
      <c r="A2768" s="3" t="s">
        <v>6</v>
      </c>
      <c r="B2768" s="5" t="s">
        <v>5583</v>
      </c>
      <c r="C2768" s="3" t="s">
        <v>5239</v>
      </c>
      <c r="D2768" s="3" t="s">
        <v>5567</v>
      </c>
      <c r="E2768" s="3" t="s">
        <v>5584</v>
      </c>
      <c r="F2768" s="3">
        <v>1</v>
      </c>
    </row>
    <row r="2769" spans="1:6" ht="51" x14ac:dyDescent="0.25">
      <c r="A2769" s="3" t="s">
        <v>6</v>
      </c>
      <c r="B2769" s="5" t="s">
        <v>5585</v>
      </c>
      <c r="C2769" s="3" t="s">
        <v>5239</v>
      </c>
      <c r="D2769" s="3" t="s">
        <v>5567</v>
      </c>
      <c r="E2769" s="3" t="s">
        <v>5586</v>
      </c>
      <c r="F2769" s="3">
        <v>1</v>
      </c>
    </row>
    <row r="2770" spans="1:6" ht="38.25" x14ac:dyDescent="0.25">
      <c r="A2770" s="3" t="s">
        <v>6</v>
      </c>
      <c r="B2770" s="5" t="s">
        <v>5587</v>
      </c>
      <c r="C2770" s="3" t="s">
        <v>5239</v>
      </c>
      <c r="D2770" s="3" t="s">
        <v>5567</v>
      </c>
      <c r="E2770" s="3" t="s">
        <v>5588</v>
      </c>
      <c r="F2770" s="3">
        <v>1</v>
      </c>
    </row>
    <row r="2771" spans="1:6" ht="38.25" x14ac:dyDescent="0.25">
      <c r="A2771" s="3" t="s">
        <v>6</v>
      </c>
      <c r="B2771" s="5" t="s">
        <v>5589</v>
      </c>
      <c r="C2771" s="3" t="s">
        <v>5239</v>
      </c>
      <c r="D2771" s="3" t="s">
        <v>5567</v>
      </c>
      <c r="E2771" s="3" t="s">
        <v>5590</v>
      </c>
      <c r="F2771" s="3">
        <v>1</v>
      </c>
    </row>
    <row r="2772" spans="1:6" ht="38.25" x14ac:dyDescent="0.25">
      <c r="A2772" s="3" t="s">
        <v>6</v>
      </c>
      <c r="B2772" s="5" t="s">
        <v>5591</v>
      </c>
      <c r="C2772" s="3" t="s">
        <v>5239</v>
      </c>
      <c r="D2772" s="3" t="s">
        <v>5567</v>
      </c>
      <c r="E2772" s="3" t="s">
        <v>5592</v>
      </c>
      <c r="F2772" s="3">
        <v>2</v>
      </c>
    </row>
    <row r="2773" spans="1:6" ht="51" x14ac:dyDescent="0.25">
      <c r="A2773" s="3" t="s">
        <v>6</v>
      </c>
      <c r="B2773" s="5" t="s">
        <v>5593</v>
      </c>
      <c r="C2773" s="3" t="s">
        <v>5239</v>
      </c>
      <c r="D2773" s="3" t="s">
        <v>5567</v>
      </c>
      <c r="E2773" s="3" t="s">
        <v>5594</v>
      </c>
      <c r="F2773" s="3">
        <v>1</v>
      </c>
    </row>
    <row r="2774" spans="1:6" ht="25.5" x14ac:dyDescent="0.25">
      <c r="A2774" s="3" t="s">
        <v>6</v>
      </c>
      <c r="B2774" s="5" t="s">
        <v>5595</v>
      </c>
      <c r="C2774" s="3" t="s">
        <v>5239</v>
      </c>
      <c r="D2774" s="3" t="s">
        <v>5567</v>
      </c>
      <c r="E2774" s="3" t="s">
        <v>5596</v>
      </c>
      <c r="F2774" s="3">
        <v>1</v>
      </c>
    </row>
    <row r="2775" spans="1:6" ht="51" x14ac:dyDescent="0.25">
      <c r="A2775" s="3" t="s">
        <v>6</v>
      </c>
      <c r="B2775" s="5" t="s">
        <v>5597</v>
      </c>
      <c r="C2775" s="3" t="s">
        <v>5239</v>
      </c>
      <c r="D2775" s="3" t="s">
        <v>5567</v>
      </c>
      <c r="E2775" s="3" t="s">
        <v>5598</v>
      </c>
      <c r="F2775" s="3">
        <v>1</v>
      </c>
    </row>
    <row r="2776" spans="1:6" ht="25.5" x14ac:dyDescent="0.25">
      <c r="A2776" s="3" t="s">
        <v>6</v>
      </c>
      <c r="B2776" s="5" t="s">
        <v>5599</v>
      </c>
      <c r="C2776" s="3" t="s">
        <v>5239</v>
      </c>
      <c r="D2776" s="3" t="s">
        <v>5567</v>
      </c>
      <c r="E2776" s="3" t="s">
        <v>5600</v>
      </c>
      <c r="F2776" s="3">
        <v>1</v>
      </c>
    </row>
    <row r="2777" spans="1:6" ht="38.25" x14ac:dyDescent="0.25">
      <c r="A2777" s="3" t="s">
        <v>6</v>
      </c>
      <c r="B2777" s="5" t="s">
        <v>5601</v>
      </c>
      <c r="C2777" s="3" t="s">
        <v>5239</v>
      </c>
      <c r="D2777" s="3" t="s">
        <v>5567</v>
      </c>
      <c r="E2777" s="3" t="s">
        <v>5602</v>
      </c>
      <c r="F2777" s="3">
        <v>1</v>
      </c>
    </row>
    <row r="2778" spans="1:6" ht="38.25" x14ac:dyDescent="0.25">
      <c r="A2778" s="3" t="s">
        <v>6</v>
      </c>
      <c r="B2778" s="5" t="s">
        <v>5603</v>
      </c>
      <c r="C2778" s="3" t="s">
        <v>5239</v>
      </c>
      <c r="D2778" s="3" t="s">
        <v>5567</v>
      </c>
      <c r="E2778" s="3" t="s">
        <v>5604</v>
      </c>
      <c r="F2778" s="3">
        <v>1</v>
      </c>
    </row>
    <row r="2779" spans="1:6" ht="25.5" x14ac:dyDescent="0.25">
      <c r="A2779" s="3" t="s">
        <v>6</v>
      </c>
      <c r="B2779" s="5" t="s">
        <v>5605</v>
      </c>
      <c r="C2779" s="3" t="s">
        <v>5239</v>
      </c>
      <c r="D2779" s="3" t="s">
        <v>5567</v>
      </c>
      <c r="E2779" s="3" t="s">
        <v>5606</v>
      </c>
      <c r="F2779" s="3">
        <v>1</v>
      </c>
    </row>
    <row r="2780" spans="1:6" ht="38.25" x14ac:dyDescent="0.25">
      <c r="A2780" s="3" t="s">
        <v>6</v>
      </c>
      <c r="B2780" s="5" t="s">
        <v>5607</v>
      </c>
      <c r="C2780" s="3" t="s">
        <v>5239</v>
      </c>
      <c r="D2780" s="3" t="s">
        <v>5567</v>
      </c>
      <c r="E2780" s="3" t="s">
        <v>5608</v>
      </c>
      <c r="F2780" s="3">
        <v>1</v>
      </c>
    </row>
    <row r="2781" spans="1:6" ht="38.25" x14ac:dyDescent="0.25">
      <c r="A2781" s="3" t="s">
        <v>6</v>
      </c>
      <c r="B2781" s="5" t="s">
        <v>5609</v>
      </c>
      <c r="C2781" s="3" t="s">
        <v>5239</v>
      </c>
      <c r="D2781" s="3" t="s">
        <v>5567</v>
      </c>
      <c r="E2781" s="3" t="s">
        <v>5610</v>
      </c>
      <c r="F2781" s="3">
        <v>1</v>
      </c>
    </row>
    <row r="2782" spans="1:6" ht="25.5" x14ac:dyDescent="0.25">
      <c r="A2782" s="3" t="s">
        <v>6</v>
      </c>
      <c r="B2782" s="5" t="s">
        <v>5611</v>
      </c>
      <c r="C2782" s="3" t="s">
        <v>5239</v>
      </c>
      <c r="D2782" s="3" t="s">
        <v>5567</v>
      </c>
      <c r="E2782" s="3" t="s">
        <v>5612</v>
      </c>
      <c r="F2782" s="3">
        <v>1</v>
      </c>
    </row>
    <row r="2783" spans="1:6" ht="51" x14ac:dyDescent="0.25">
      <c r="A2783" s="3" t="s">
        <v>6</v>
      </c>
      <c r="B2783" s="5" t="s">
        <v>5613</v>
      </c>
      <c r="C2783" s="3" t="s">
        <v>5239</v>
      </c>
      <c r="D2783" s="3" t="s">
        <v>5567</v>
      </c>
      <c r="E2783" s="3" t="s">
        <v>5614</v>
      </c>
      <c r="F2783" s="3">
        <v>1</v>
      </c>
    </row>
    <row r="2784" spans="1:6" ht="51" x14ac:dyDescent="0.25">
      <c r="A2784" s="3" t="s">
        <v>6</v>
      </c>
      <c r="B2784" s="5" t="s">
        <v>5615</v>
      </c>
      <c r="C2784" s="3" t="s">
        <v>5239</v>
      </c>
      <c r="D2784" s="3" t="s">
        <v>5567</v>
      </c>
      <c r="E2784" s="3" t="s">
        <v>5616</v>
      </c>
      <c r="F2784" s="3">
        <v>1</v>
      </c>
    </row>
    <row r="2785" spans="1:6" ht="38.25" x14ac:dyDescent="0.25">
      <c r="A2785" s="3" t="s">
        <v>6</v>
      </c>
      <c r="B2785" s="5" t="s">
        <v>5617</v>
      </c>
      <c r="C2785" s="3" t="s">
        <v>5239</v>
      </c>
      <c r="D2785" s="3" t="s">
        <v>5567</v>
      </c>
      <c r="E2785" s="3" t="s">
        <v>5618</v>
      </c>
      <c r="F2785" s="3">
        <v>1</v>
      </c>
    </row>
    <row r="2786" spans="1:6" ht="38.25" x14ac:dyDescent="0.25">
      <c r="A2786" s="3" t="s">
        <v>6</v>
      </c>
      <c r="B2786" s="5" t="s">
        <v>5619</v>
      </c>
      <c r="C2786" s="3" t="s">
        <v>5239</v>
      </c>
      <c r="D2786" s="3" t="s">
        <v>5567</v>
      </c>
      <c r="E2786" s="3" t="s">
        <v>5620</v>
      </c>
      <c r="F2786" s="3">
        <v>1</v>
      </c>
    </row>
    <row r="2787" spans="1:6" ht="25.5" x14ac:dyDescent="0.25">
      <c r="A2787" s="3" t="s">
        <v>6</v>
      </c>
      <c r="B2787" s="5" t="s">
        <v>5621</v>
      </c>
      <c r="C2787" s="3" t="s">
        <v>5239</v>
      </c>
      <c r="D2787" s="3" t="s">
        <v>5567</v>
      </c>
      <c r="E2787" s="3" t="s">
        <v>5622</v>
      </c>
      <c r="F2787" s="3">
        <v>1</v>
      </c>
    </row>
    <row r="2788" spans="1:6" ht="51" x14ac:dyDescent="0.25">
      <c r="A2788" s="3" t="s">
        <v>6</v>
      </c>
      <c r="B2788" s="5" t="s">
        <v>5623</v>
      </c>
      <c r="C2788" s="3" t="s">
        <v>5239</v>
      </c>
      <c r="D2788" s="3" t="s">
        <v>5567</v>
      </c>
      <c r="E2788" s="3" t="s">
        <v>5624</v>
      </c>
      <c r="F2788" s="3">
        <v>2</v>
      </c>
    </row>
    <row r="2789" spans="1:6" ht="51" x14ac:dyDescent="0.25">
      <c r="A2789" s="3" t="s">
        <v>6</v>
      </c>
      <c r="B2789" s="5" t="s">
        <v>5625</v>
      </c>
      <c r="C2789" s="3" t="s">
        <v>5239</v>
      </c>
      <c r="D2789" s="3" t="s">
        <v>5567</v>
      </c>
      <c r="E2789" s="3" t="s">
        <v>5626</v>
      </c>
      <c r="F2789" s="3">
        <v>1</v>
      </c>
    </row>
    <row r="2790" spans="1:6" ht="38.25" x14ac:dyDescent="0.25">
      <c r="A2790" s="3" t="s">
        <v>6</v>
      </c>
      <c r="B2790" s="5" t="s">
        <v>5627</v>
      </c>
      <c r="C2790" s="3" t="s">
        <v>5239</v>
      </c>
      <c r="D2790" s="3" t="s">
        <v>5567</v>
      </c>
      <c r="E2790" s="3" t="s">
        <v>5628</v>
      </c>
      <c r="F2790" s="3">
        <v>1</v>
      </c>
    </row>
    <row r="2791" spans="1:6" ht="25.5" x14ac:dyDescent="0.25">
      <c r="A2791" s="3" t="s">
        <v>6</v>
      </c>
      <c r="B2791" s="5" t="s">
        <v>5629</v>
      </c>
      <c r="C2791" s="3" t="s">
        <v>5239</v>
      </c>
      <c r="D2791" s="3" t="s">
        <v>5567</v>
      </c>
      <c r="E2791" s="3" t="s">
        <v>5630</v>
      </c>
      <c r="F2791" s="3">
        <v>1</v>
      </c>
    </row>
    <row r="2792" spans="1:6" ht="38.25" x14ac:dyDescent="0.25">
      <c r="A2792" s="3" t="s">
        <v>6</v>
      </c>
      <c r="B2792" s="5" t="s">
        <v>5631</v>
      </c>
      <c r="C2792" s="3" t="s">
        <v>5239</v>
      </c>
      <c r="D2792" s="3" t="s">
        <v>5567</v>
      </c>
      <c r="E2792" s="3" t="s">
        <v>5632</v>
      </c>
      <c r="F2792" s="3">
        <v>1</v>
      </c>
    </row>
    <row r="2793" spans="1:6" ht="89.25" x14ac:dyDescent="0.25">
      <c r="A2793" s="3" t="s">
        <v>6</v>
      </c>
      <c r="B2793" s="5" t="s">
        <v>5633</v>
      </c>
      <c r="C2793" s="3" t="s">
        <v>5239</v>
      </c>
      <c r="D2793" s="3" t="s">
        <v>5567</v>
      </c>
      <c r="E2793" s="3" t="s">
        <v>5634</v>
      </c>
      <c r="F2793" s="3">
        <v>2</v>
      </c>
    </row>
    <row r="2794" spans="1:6" ht="25.5" x14ac:dyDescent="0.25">
      <c r="A2794" s="3" t="s">
        <v>6</v>
      </c>
      <c r="B2794" s="5" t="s">
        <v>5635</v>
      </c>
      <c r="C2794" s="3" t="s">
        <v>5239</v>
      </c>
      <c r="D2794" s="3" t="s">
        <v>5567</v>
      </c>
      <c r="E2794" s="3" t="s">
        <v>5636</v>
      </c>
      <c r="F2794" s="3">
        <v>1</v>
      </c>
    </row>
    <row r="2795" spans="1:6" ht="38.25" x14ac:dyDescent="0.25">
      <c r="A2795" s="3" t="s">
        <v>6</v>
      </c>
      <c r="B2795" s="5" t="s">
        <v>5637</v>
      </c>
      <c r="C2795" s="3" t="s">
        <v>5239</v>
      </c>
      <c r="D2795" s="3" t="s">
        <v>5567</v>
      </c>
      <c r="E2795" s="3" t="s">
        <v>5638</v>
      </c>
      <c r="F2795" s="3">
        <v>1</v>
      </c>
    </row>
    <row r="2796" spans="1:6" ht="63.75" x14ac:dyDescent="0.25">
      <c r="A2796" s="3" t="s">
        <v>6</v>
      </c>
      <c r="B2796" s="5" t="s">
        <v>5639</v>
      </c>
      <c r="C2796" s="3" t="s">
        <v>5239</v>
      </c>
      <c r="D2796" s="3" t="s">
        <v>5640</v>
      </c>
      <c r="E2796" s="3" t="s">
        <v>5641</v>
      </c>
      <c r="F2796" s="3">
        <v>1</v>
      </c>
    </row>
    <row r="2797" spans="1:6" ht="63.75" x14ac:dyDescent="0.25">
      <c r="A2797" s="3" t="s">
        <v>6</v>
      </c>
      <c r="B2797" s="5" t="s">
        <v>5642</v>
      </c>
      <c r="C2797" s="3" t="s">
        <v>5239</v>
      </c>
      <c r="D2797" s="3" t="s">
        <v>5640</v>
      </c>
      <c r="E2797" s="3" t="s">
        <v>5643</v>
      </c>
      <c r="F2797" s="3">
        <v>1</v>
      </c>
    </row>
    <row r="2798" spans="1:6" ht="76.5" x14ac:dyDescent="0.25">
      <c r="A2798" s="3" t="s">
        <v>6</v>
      </c>
      <c r="B2798" s="5" t="s">
        <v>5644</v>
      </c>
      <c r="C2798" s="3" t="s">
        <v>5239</v>
      </c>
      <c r="D2798" s="3" t="s">
        <v>5640</v>
      </c>
      <c r="E2798" s="3" t="s">
        <v>5645</v>
      </c>
      <c r="F2798" s="3">
        <v>1</v>
      </c>
    </row>
    <row r="2799" spans="1:6" ht="63.75" x14ac:dyDescent="0.25">
      <c r="A2799" s="3" t="s">
        <v>6</v>
      </c>
      <c r="B2799" s="5" t="s">
        <v>5646</v>
      </c>
      <c r="C2799" s="3" t="s">
        <v>5239</v>
      </c>
      <c r="D2799" s="3" t="s">
        <v>5640</v>
      </c>
      <c r="E2799" s="3" t="s">
        <v>5647</v>
      </c>
      <c r="F2799" s="3">
        <v>1</v>
      </c>
    </row>
    <row r="2800" spans="1:6" ht="63.75" x14ac:dyDescent="0.25">
      <c r="A2800" s="3" t="s">
        <v>6</v>
      </c>
      <c r="B2800" s="5" t="s">
        <v>5648</v>
      </c>
      <c r="C2800" s="3" t="s">
        <v>5239</v>
      </c>
      <c r="D2800" s="3" t="s">
        <v>5640</v>
      </c>
      <c r="E2800" s="3" t="s">
        <v>5649</v>
      </c>
      <c r="F2800" s="3">
        <v>1</v>
      </c>
    </row>
    <row r="2801" spans="1:6" ht="76.5" x14ac:dyDescent="0.25">
      <c r="A2801" s="3" t="s">
        <v>6</v>
      </c>
      <c r="B2801" s="5" t="s">
        <v>5650</v>
      </c>
      <c r="C2801" s="3" t="s">
        <v>5239</v>
      </c>
      <c r="D2801" s="3" t="s">
        <v>5640</v>
      </c>
      <c r="E2801" s="3" t="s">
        <v>5651</v>
      </c>
      <c r="F2801" s="3">
        <v>1</v>
      </c>
    </row>
    <row r="2802" spans="1:6" ht="63.75" x14ac:dyDescent="0.25">
      <c r="A2802" s="3" t="s">
        <v>6</v>
      </c>
      <c r="B2802" s="5" t="s">
        <v>5652</v>
      </c>
      <c r="C2802" s="3" t="s">
        <v>5239</v>
      </c>
      <c r="D2802" s="3" t="s">
        <v>5640</v>
      </c>
      <c r="E2802" s="3" t="s">
        <v>5653</v>
      </c>
      <c r="F2802" s="3">
        <v>1</v>
      </c>
    </row>
    <row r="2803" spans="1:6" ht="38.25" x14ac:dyDescent="0.25">
      <c r="A2803" s="3" t="s">
        <v>6</v>
      </c>
      <c r="B2803" s="5" t="s">
        <v>5654</v>
      </c>
      <c r="C2803" s="3" t="s">
        <v>5239</v>
      </c>
      <c r="D2803" s="3" t="s">
        <v>5640</v>
      </c>
      <c r="E2803" s="3" t="s">
        <v>5655</v>
      </c>
      <c r="F2803" s="3">
        <v>2</v>
      </c>
    </row>
    <row r="2804" spans="1:6" ht="38.25" x14ac:dyDescent="0.25">
      <c r="A2804" s="3" t="s">
        <v>6</v>
      </c>
      <c r="B2804" s="5" t="s">
        <v>5656</v>
      </c>
      <c r="C2804" s="3" t="s">
        <v>5239</v>
      </c>
      <c r="D2804" s="3" t="s">
        <v>5640</v>
      </c>
      <c r="E2804" s="3" t="s">
        <v>5657</v>
      </c>
      <c r="F2804" s="3">
        <v>2</v>
      </c>
    </row>
    <row r="2805" spans="1:6" ht="25.5" x14ac:dyDescent="0.25">
      <c r="A2805" s="3" t="s">
        <v>6</v>
      </c>
      <c r="B2805" s="5" t="s">
        <v>5658</v>
      </c>
      <c r="C2805" s="3" t="s">
        <v>5239</v>
      </c>
      <c r="D2805" s="3" t="s">
        <v>5640</v>
      </c>
      <c r="E2805" s="3" t="s">
        <v>5659</v>
      </c>
      <c r="F2805" s="3">
        <v>1</v>
      </c>
    </row>
    <row r="2806" spans="1:6" ht="38.25" x14ac:dyDescent="0.25">
      <c r="A2806" s="3" t="s">
        <v>6</v>
      </c>
      <c r="B2806" s="5" t="s">
        <v>5660</v>
      </c>
      <c r="C2806" s="3" t="s">
        <v>5239</v>
      </c>
      <c r="D2806" s="3" t="s">
        <v>5640</v>
      </c>
      <c r="E2806" s="3" t="s">
        <v>5661</v>
      </c>
      <c r="F2806" s="3">
        <v>1</v>
      </c>
    </row>
    <row r="2807" spans="1:6" ht="25.5" x14ac:dyDescent="0.25">
      <c r="A2807" s="3" t="s">
        <v>6</v>
      </c>
      <c r="B2807" s="5" t="s">
        <v>5662</v>
      </c>
      <c r="C2807" s="3" t="s">
        <v>5239</v>
      </c>
      <c r="D2807" s="3" t="s">
        <v>5640</v>
      </c>
      <c r="E2807" s="3" t="s">
        <v>5663</v>
      </c>
      <c r="F2807" s="3">
        <v>2</v>
      </c>
    </row>
    <row r="2808" spans="1:6" ht="25.5" x14ac:dyDescent="0.25">
      <c r="A2808" s="3" t="s">
        <v>6</v>
      </c>
      <c r="B2808" s="5" t="s">
        <v>5664</v>
      </c>
      <c r="C2808" s="3" t="s">
        <v>5239</v>
      </c>
      <c r="D2808" s="3" t="s">
        <v>5640</v>
      </c>
      <c r="E2808" s="3" t="s">
        <v>5665</v>
      </c>
      <c r="F2808" s="3">
        <v>2</v>
      </c>
    </row>
    <row r="2809" spans="1:6" ht="25.5" x14ac:dyDescent="0.25">
      <c r="A2809" s="3" t="s">
        <v>6</v>
      </c>
      <c r="B2809" s="5" t="s">
        <v>5666</v>
      </c>
      <c r="C2809" s="3" t="s">
        <v>5239</v>
      </c>
      <c r="D2809" s="3" t="s">
        <v>5640</v>
      </c>
      <c r="E2809" s="3" t="s">
        <v>5667</v>
      </c>
      <c r="F2809" s="3">
        <v>2</v>
      </c>
    </row>
    <row r="2810" spans="1:6" ht="51" x14ac:dyDescent="0.25">
      <c r="A2810" s="3" t="s">
        <v>6</v>
      </c>
      <c r="B2810" s="5" t="s">
        <v>5668</v>
      </c>
      <c r="C2810" s="3" t="s">
        <v>5239</v>
      </c>
      <c r="D2810" s="3" t="s">
        <v>5640</v>
      </c>
      <c r="E2810" s="3" t="s">
        <v>5669</v>
      </c>
      <c r="F2810" s="3">
        <v>1</v>
      </c>
    </row>
    <row r="2811" spans="1:6" ht="25.5" x14ac:dyDescent="0.25">
      <c r="A2811" s="3" t="s">
        <v>6</v>
      </c>
      <c r="B2811" s="5" t="s">
        <v>5670</v>
      </c>
      <c r="C2811" s="3" t="s">
        <v>5239</v>
      </c>
      <c r="D2811" s="3" t="s">
        <v>5640</v>
      </c>
      <c r="E2811" s="3" t="s">
        <v>5671</v>
      </c>
      <c r="F2811" s="3">
        <v>1</v>
      </c>
    </row>
    <row r="2812" spans="1:6" ht="25.5" x14ac:dyDescent="0.25">
      <c r="A2812" s="3" t="s">
        <v>6</v>
      </c>
      <c r="B2812" s="5" t="s">
        <v>5672</v>
      </c>
      <c r="C2812" s="3" t="s">
        <v>5239</v>
      </c>
      <c r="D2812" s="3" t="s">
        <v>5640</v>
      </c>
      <c r="E2812" s="3" t="s">
        <v>5673</v>
      </c>
      <c r="F2812" s="3">
        <v>2</v>
      </c>
    </row>
    <row r="2813" spans="1:6" ht="38.25" x14ac:dyDescent="0.25">
      <c r="A2813" s="3" t="s">
        <v>6</v>
      </c>
      <c r="B2813" s="5" t="s">
        <v>5674</v>
      </c>
      <c r="C2813" s="3" t="s">
        <v>5239</v>
      </c>
      <c r="D2813" s="3" t="s">
        <v>5640</v>
      </c>
      <c r="E2813" s="3" t="s">
        <v>5675</v>
      </c>
      <c r="F2813" s="3">
        <v>1</v>
      </c>
    </row>
    <row r="2814" spans="1:6" ht="38.25" x14ac:dyDescent="0.25">
      <c r="A2814" s="3" t="s">
        <v>6</v>
      </c>
      <c r="B2814" s="5" t="s">
        <v>5676</v>
      </c>
      <c r="C2814" s="3" t="s">
        <v>5239</v>
      </c>
      <c r="D2814" s="3" t="s">
        <v>5640</v>
      </c>
      <c r="E2814" s="3" t="s">
        <v>5677</v>
      </c>
      <c r="F2814" s="3">
        <v>2</v>
      </c>
    </row>
    <row r="2815" spans="1:6" ht="38.25" x14ac:dyDescent="0.25">
      <c r="A2815" s="3" t="s">
        <v>6</v>
      </c>
      <c r="B2815" s="5" t="s">
        <v>5678</v>
      </c>
      <c r="C2815" s="3" t="s">
        <v>5239</v>
      </c>
      <c r="D2815" s="3" t="s">
        <v>5640</v>
      </c>
      <c r="E2815" s="3" t="s">
        <v>5679</v>
      </c>
      <c r="F2815" s="3">
        <v>2</v>
      </c>
    </row>
    <row r="2816" spans="1:6" ht="25.5" x14ac:dyDescent="0.25">
      <c r="A2816" s="3" t="s">
        <v>6</v>
      </c>
      <c r="B2816" s="5" t="s">
        <v>5680</v>
      </c>
      <c r="C2816" s="3" t="s">
        <v>5239</v>
      </c>
      <c r="D2816" s="3" t="s">
        <v>5640</v>
      </c>
      <c r="E2816" s="3" t="s">
        <v>5681</v>
      </c>
      <c r="F2816" s="3">
        <v>2</v>
      </c>
    </row>
    <row r="2817" spans="1:6" ht="25.5" x14ac:dyDescent="0.25">
      <c r="A2817" s="3" t="s">
        <v>6</v>
      </c>
      <c r="B2817" s="5" t="s">
        <v>5682</v>
      </c>
      <c r="C2817" s="3" t="s">
        <v>5239</v>
      </c>
      <c r="D2817" s="3" t="s">
        <v>5640</v>
      </c>
      <c r="E2817" s="3" t="s">
        <v>5683</v>
      </c>
      <c r="F2817" s="3">
        <v>2</v>
      </c>
    </row>
    <row r="2818" spans="1:6" ht="63.75" x14ac:dyDescent="0.25">
      <c r="A2818" s="3" t="s">
        <v>6</v>
      </c>
      <c r="B2818" s="5" t="s">
        <v>5684</v>
      </c>
      <c r="C2818" s="3" t="s">
        <v>5239</v>
      </c>
      <c r="D2818" s="3" t="s">
        <v>5640</v>
      </c>
      <c r="E2818" s="3" t="s">
        <v>5685</v>
      </c>
      <c r="F2818" s="3">
        <v>1</v>
      </c>
    </row>
    <row r="2819" spans="1:6" ht="25.5" x14ac:dyDescent="0.25">
      <c r="A2819" s="3" t="s">
        <v>6</v>
      </c>
      <c r="B2819" s="5" t="s">
        <v>5686</v>
      </c>
      <c r="C2819" s="3" t="s">
        <v>5239</v>
      </c>
      <c r="D2819" s="3" t="s">
        <v>5640</v>
      </c>
      <c r="E2819" s="3" t="s">
        <v>5687</v>
      </c>
      <c r="F2819" s="3">
        <v>1</v>
      </c>
    </row>
    <row r="2820" spans="1:6" ht="25.5" x14ac:dyDescent="0.25">
      <c r="A2820" s="3" t="s">
        <v>6</v>
      </c>
      <c r="B2820" s="5" t="s">
        <v>5688</v>
      </c>
      <c r="C2820" s="3" t="s">
        <v>5239</v>
      </c>
      <c r="D2820" s="3" t="s">
        <v>5640</v>
      </c>
      <c r="E2820" s="3" t="s">
        <v>5689</v>
      </c>
      <c r="F2820" s="3">
        <v>1</v>
      </c>
    </row>
    <row r="2821" spans="1:6" ht="25.5" x14ac:dyDescent="0.25">
      <c r="A2821" s="3" t="s">
        <v>6</v>
      </c>
      <c r="B2821" s="5" t="s">
        <v>5690</v>
      </c>
      <c r="C2821" s="3" t="s">
        <v>5239</v>
      </c>
      <c r="D2821" s="3" t="s">
        <v>5640</v>
      </c>
      <c r="E2821" s="3" t="s">
        <v>5691</v>
      </c>
      <c r="F2821" s="3">
        <v>1</v>
      </c>
    </row>
    <row r="2822" spans="1:6" ht="63.75" x14ac:dyDescent="0.25">
      <c r="A2822" s="3" t="s">
        <v>6</v>
      </c>
      <c r="B2822" s="5" t="s">
        <v>5692</v>
      </c>
      <c r="C2822" s="3" t="s">
        <v>5239</v>
      </c>
      <c r="D2822" s="3" t="s">
        <v>5640</v>
      </c>
      <c r="E2822" s="3" t="s">
        <v>5693</v>
      </c>
      <c r="F2822" s="3">
        <v>2</v>
      </c>
    </row>
    <row r="2823" spans="1:6" ht="63.75" x14ac:dyDescent="0.25">
      <c r="A2823" s="3" t="s">
        <v>6</v>
      </c>
      <c r="B2823" s="5" t="s">
        <v>5694</v>
      </c>
      <c r="C2823" s="3" t="s">
        <v>5239</v>
      </c>
      <c r="D2823" s="3" t="s">
        <v>5640</v>
      </c>
      <c r="E2823" s="3" t="s">
        <v>5695</v>
      </c>
      <c r="F2823" s="3">
        <v>2</v>
      </c>
    </row>
    <row r="2824" spans="1:6" ht="25.5" x14ac:dyDescent="0.25">
      <c r="A2824" s="3" t="s">
        <v>6</v>
      </c>
      <c r="B2824" s="5" t="s">
        <v>5696</v>
      </c>
      <c r="C2824" s="3" t="s">
        <v>5239</v>
      </c>
      <c r="D2824" s="3" t="s">
        <v>5640</v>
      </c>
      <c r="E2824" s="3" t="s">
        <v>5697</v>
      </c>
      <c r="F2824" s="3">
        <v>2</v>
      </c>
    </row>
    <row r="2825" spans="1:6" ht="38.25" x14ac:dyDescent="0.25">
      <c r="A2825" s="3" t="s">
        <v>6</v>
      </c>
      <c r="B2825" s="5" t="s">
        <v>5698</v>
      </c>
      <c r="C2825" s="3" t="s">
        <v>5239</v>
      </c>
      <c r="D2825" s="3" t="s">
        <v>5640</v>
      </c>
      <c r="E2825" s="3" t="s">
        <v>5699</v>
      </c>
      <c r="F2825" s="3">
        <v>2</v>
      </c>
    </row>
    <row r="2826" spans="1:6" ht="25.5" x14ac:dyDescent="0.25">
      <c r="A2826" s="3" t="s">
        <v>6</v>
      </c>
      <c r="B2826" s="5" t="s">
        <v>5700</v>
      </c>
      <c r="C2826" s="3" t="s">
        <v>5239</v>
      </c>
      <c r="D2826" s="3" t="s">
        <v>5640</v>
      </c>
      <c r="E2826" s="3" t="s">
        <v>5701</v>
      </c>
      <c r="F2826" s="3">
        <v>2</v>
      </c>
    </row>
    <row r="2827" spans="1:6" ht="25.5" x14ac:dyDescent="0.25">
      <c r="A2827" s="3" t="s">
        <v>6</v>
      </c>
      <c r="B2827" s="5" t="s">
        <v>5702</v>
      </c>
      <c r="C2827" s="3" t="s">
        <v>5239</v>
      </c>
      <c r="D2827" s="3" t="s">
        <v>5640</v>
      </c>
      <c r="E2827" s="3" t="s">
        <v>5703</v>
      </c>
      <c r="F2827" s="3">
        <v>2</v>
      </c>
    </row>
    <row r="2828" spans="1:6" ht="38.25" x14ac:dyDescent="0.25">
      <c r="A2828" s="3" t="s">
        <v>6</v>
      </c>
      <c r="B2828" s="5" t="s">
        <v>5704</v>
      </c>
      <c r="C2828" s="3" t="s">
        <v>5239</v>
      </c>
      <c r="D2828" s="3" t="s">
        <v>5640</v>
      </c>
      <c r="E2828" s="3" t="s">
        <v>5705</v>
      </c>
      <c r="F2828" s="3">
        <v>2</v>
      </c>
    </row>
    <row r="2829" spans="1:6" ht="38.25" x14ac:dyDescent="0.25">
      <c r="A2829" s="3" t="s">
        <v>6</v>
      </c>
      <c r="B2829" s="5" t="s">
        <v>5706</v>
      </c>
      <c r="C2829" s="3" t="s">
        <v>5239</v>
      </c>
      <c r="D2829" s="3" t="s">
        <v>5640</v>
      </c>
      <c r="E2829" s="3" t="s">
        <v>5707</v>
      </c>
      <c r="F2829" s="3">
        <v>1</v>
      </c>
    </row>
    <row r="2830" spans="1:6" ht="25.5" x14ac:dyDescent="0.25">
      <c r="A2830" s="3" t="s">
        <v>6</v>
      </c>
      <c r="B2830" s="5" t="s">
        <v>5708</v>
      </c>
      <c r="C2830" s="3" t="s">
        <v>5239</v>
      </c>
      <c r="D2830" s="3" t="s">
        <v>5640</v>
      </c>
      <c r="E2830" s="3" t="s">
        <v>5709</v>
      </c>
      <c r="F2830" s="3">
        <v>2</v>
      </c>
    </row>
    <row r="2831" spans="1:6" ht="38.25" x14ac:dyDescent="0.25">
      <c r="A2831" s="3" t="s">
        <v>6</v>
      </c>
      <c r="B2831" s="5" t="s">
        <v>5710</v>
      </c>
      <c r="C2831" s="3" t="s">
        <v>5239</v>
      </c>
      <c r="D2831" s="3" t="s">
        <v>5640</v>
      </c>
      <c r="E2831" s="3" t="s">
        <v>5711</v>
      </c>
      <c r="F2831" s="3">
        <v>2</v>
      </c>
    </row>
    <row r="2832" spans="1:6" ht="38.25" x14ac:dyDescent="0.25">
      <c r="A2832" s="3" t="s">
        <v>6</v>
      </c>
      <c r="B2832" s="5" t="s">
        <v>5712</v>
      </c>
      <c r="C2832" s="3" t="s">
        <v>5239</v>
      </c>
      <c r="D2832" s="3" t="s">
        <v>5640</v>
      </c>
      <c r="E2832" s="3" t="s">
        <v>5713</v>
      </c>
      <c r="F2832" s="3">
        <v>2</v>
      </c>
    </row>
    <row r="2833" spans="1:6" ht="38.25" x14ac:dyDescent="0.25">
      <c r="A2833" s="3" t="s">
        <v>6</v>
      </c>
      <c r="B2833" s="5" t="s">
        <v>5714</v>
      </c>
      <c r="C2833" s="3" t="s">
        <v>5239</v>
      </c>
      <c r="D2833" s="3" t="s">
        <v>5640</v>
      </c>
      <c r="E2833" s="3" t="s">
        <v>5715</v>
      </c>
      <c r="F2833" s="3">
        <v>1</v>
      </c>
    </row>
    <row r="2834" spans="1:6" ht="38.25" x14ac:dyDescent="0.25">
      <c r="A2834" s="3" t="s">
        <v>6</v>
      </c>
      <c r="B2834" s="5" t="s">
        <v>5716</v>
      </c>
      <c r="C2834" s="3" t="s">
        <v>5239</v>
      </c>
      <c r="D2834" s="3" t="s">
        <v>5640</v>
      </c>
      <c r="E2834" s="3" t="s">
        <v>5717</v>
      </c>
      <c r="F2834" s="3">
        <v>1</v>
      </c>
    </row>
    <row r="2835" spans="1:6" ht="51" x14ac:dyDescent="0.25">
      <c r="A2835" s="3" t="s">
        <v>6</v>
      </c>
      <c r="B2835" s="5" t="s">
        <v>5718</v>
      </c>
      <c r="C2835" s="3" t="s">
        <v>5239</v>
      </c>
      <c r="D2835" s="3" t="s">
        <v>5640</v>
      </c>
      <c r="E2835" s="3" t="s">
        <v>5719</v>
      </c>
      <c r="F2835" s="3">
        <v>1</v>
      </c>
    </row>
    <row r="2836" spans="1:6" ht="38.25" x14ac:dyDescent="0.25">
      <c r="A2836" s="3" t="s">
        <v>6</v>
      </c>
      <c r="B2836" s="5" t="s">
        <v>5720</v>
      </c>
      <c r="C2836" s="3" t="s">
        <v>5239</v>
      </c>
      <c r="D2836" s="3" t="s">
        <v>5640</v>
      </c>
      <c r="E2836" s="3" t="s">
        <v>5721</v>
      </c>
      <c r="F2836" s="3">
        <v>2</v>
      </c>
    </row>
    <row r="2837" spans="1:6" ht="38.25" x14ac:dyDescent="0.25">
      <c r="A2837" s="3" t="s">
        <v>6</v>
      </c>
      <c r="B2837" s="5" t="s">
        <v>5722</v>
      </c>
      <c r="C2837" s="3" t="s">
        <v>5239</v>
      </c>
      <c r="D2837" s="3" t="s">
        <v>5640</v>
      </c>
      <c r="E2837" s="3" t="s">
        <v>5723</v>
      </c>
      <c r="F2837" s="3">
        <v>1</v>
      </c>
    </row>
    <row r="2838" spans="1:6" ht="51" x14ac:dyDescent="0.25">
      <c r="A2838" s="3" t="s">
        <v>6</v>
      </c>
      <c r="B2838" s="5" t="s">
        <v>5724</v>
      </c>
      <c r="C2838" s="3" t="s">
        <v>5239</v>
      </c>
      <c r="D2838" s="3" t="s">
        <v>5640</v>
      </c>
      <c r="E2838" s="3" t="s">
        <v>5725</v>
      </c>
      <c r="F2838" s="3">
        <v>1</v>
      </c>
    </row>
    <row r="2839" spans="1:6" ht="38.25" x14ac:dyDescent="0.25">
      <c r="A2839" s="3" t="s">
        <v>6</v>
      </c>
      <c r="B2839" s="5" t="s">
        <v>5726</v>
      </c>
      <c r="C2839" s="3" t="s">
        <v>5239</v>
      </c>
      <c r="D2839" s="3" t="s">
        <v>5640</v>
      </c>
      <c r="E2839" s="3" t="s">
        <v>5727</v>
      </c>
      <c r="F2839" s="3">
        <v>1</v>
      </c>
    </row>
    <row r="2840" spans="1:6" ht="25.5" x14ac:dyDescent="0.25">
      <c r="A2840" s="3" t="s">
        <v>6</v>
      </c>
      <c r="B2840" s="5" t="s">
        <v>5728</v>
      </c>
      <c r="C2840" s="3" t="s">
        <v>5239</v>
      </c>
      <c r="D2840" s="3" t="s">
        <v>5640</v>
      </c>
      <c r="E2840" s="3" t="s">
        <v>5729</v>
      </c>
      <c r="F2840" s="3">
        <v>2</v>
      </c>
    </row>
    <row r="2841" spans="1:6" ht="38.25" x14ac:dyDescent="0.25">
      <c r="A2841" s="3" t="s">
        <v>6</v>
      </c>
      <c r="B2841" s="5" t="s">
        <v>5730</v>
      </c>
      <c r="C2841" s="3" t="s">
        <v>5239</v>
      </c>
      <c r="D2841" s="3" t="s">
        <v>5640</v>
      </c>
      <c r="E2841" s="3" t="s">
        <v>5731</v>
      </c>
      <c r="F2841" s="3">
        <v>1</v>
      </c>
    </row>
    <row r="2842" spans="1:6" ht="51" x14ac:dyDescent="0.25">
      <c r="A2842" s="3" t="s">
        <v>6</v>
      </c>
      <c r="B2842" s="5" t="s">
        <v>5732</v>
      </c>
      <c r="C2842" s="3" t="s">
        <v>5239</v>
      </c>
      <c r="D2842" s="3" t="s">
        <v>5640</v>
      </c>
      <c r="E2842" s="3" t="s">
        <v>5733</v>
      </c>
      <c r="F2842" s="3">
        <v>1</v>
      </c>
    </row>
    <row r="2843" spans="1:6" ht="38.25" x14ac:dyDescent="0.25">
      <c r="A2843" s="3" t="s">
        <v>6</v>
      </c>
      <c r="B2843" s="5" t="s">
        <v>5734</v>
      </c>
      <c r="C2843" s="3" t="s">
        <v>5239</v>
      </c>
      <c r="D2843" s="3" t="s">
        <v>5640</v>
      </c>
      <c r="E2843" s="3" t="s">
        <v>5735</v>
      </c>
      <c r="F2843" s="3">
        <v>2</v>
      </c>
    </row>
    <row r="2844" spans="1:6" ht="25.5" x14ac:dyDescent="0.25">
      <c r="A2844" s="3" t="s">
        <v>6</v>
      </c>
      <c r="B2844" s="5" t="s">
        <v>5736</v>
      </c>
      <c r="C2844" s="3" t="s">
        <v>5239</v>
      </c>
      <c r="D2844" s="3" t="s">
        <v>5640</v>
      </c>
      <c r="E2844" s="3" t="s">
        <v>5737</v>
      </c>
      <c r="F2844" s="3">
        <v>2</v>
      </c>
    </row>
    <row r="2845" spans="1:6" ht="38.25" x14ac:dyDescent="0.25">
      <c r="A2845" s="3" t="s">
        <v>6</v>
      </c>
      <c r="B2845" s="5" t="s">
        <v>5738</v>
      </c>
      <c r="C2845" s="3" t="s">
        <v>5239</v>
      </c>
      <c r="D2845" s="3" t="s">
        <v>851</v>
      </c>
      <c r="E2845" s="3" t="s">
        <v>5739</v>
      </c>
      <c r="F2845" s="3">
        <v>2</v>
      </c>
    </row>
    <row r="2846" spans="1:6" ht="38.25" x14ac:dyDescent="0.25">
      <c r="A2846" s="3" t="s">
        <v>6</v>
      </c>
      <c r="B2846" s="5" t="s">
        <v>5740</v>
      </c>
      <c r="C2846" s="3" t="s">
        <v>5239</v>
      </c>
      <c r="D2846" s="3" t="s">
        <v>1013</v>
      </c>
      <c r="E2846" s="3" t="s">
        <v>5741</v>
      </c>
      <c r="F2846" s="3">
        <v>2</v>
      </c>
    </row>
    <row r="2847" spans="1:6" ht="25.5" x14ac:dyDescent="0.25">
      <c r="A2847" s="3" t="s">
        <v>6</v>
      </c>
      <c r="B2847" s="5" t="s">
        <v>5742</v>
      </c>
      <c r="C2847" s="3" t="s">
        <v>5239</v>
      </c>
      <c r="D2847" s="3" t="s">
        <v>1013</v>
      </c>
      <c r="E2847" s="3" t="s">
        <v>5743</v>
      </c>
      <c r="F2847" s="3">
        <v>2</v>
      </c>
    </row>
    <row r="2848" spans="1:6" ht="76.5" x14ac:dyDescent="0.25">
      <c r="A2848" s="3" t="s">
        <v>6</v>
      </c>
      <c r="B2848" s="5" t="s">
        <v>5744</v>
      </c>
      <c r="C2848" s="3" t="s">
        <v>5239</v>
      </c>
      <c r="D2848" s="3" t="s">
        <v>1013</v>
      </c>
      <c r="E2848" s="3" t="s">
        <v>5745</v>
      </c>
      <c r="F2848" s="3">
        <v>2</v>
      </c>
    </row>
    <row r="2849" spans="1:6" ht="51" x14ac:dyDescent="0.25">
      <c r="A2849" s="3" t="s">
        <v>6</v>
      </c>
      <c r="B2849" s="5" t="s">
        <v>5746</v>
      </c>
      <c r="C2849" s="3" t="s">
        <v>5239</v>
      </c>
      <c r="D2849" s="3" t="s">
        <v>1013</v>
      </c>
      <c r="E2849" s="3" t="s">
        <v>5747</v>
      </c>
      <c r="F2849" s="3">
        <v>2</v>
      </c>
    </row>
    <row r="2850" spans="1:6" ht="51" x14ac:dyDescent="0.25">
      <c r="A2850" s="3" t="s">
        <v>6</v>
      </c>
      <c r="B2850" s="5" t="s">
        <v>5748</v>
      </c>
      <c r="C2850" s="3" t="s">
        <v>5239</v>
      </c>
      <c r="D2850" s="3" t="s">
        <v>1013</v>
      </c>
      <c r="E2850" s="3" t="s">
        <v>5749</v>
      </c>
      <c r="F2850" s="3">
        <v>2</v>
      </c>
    </row>
    <row r="2851" spans="1:6" ht="51" x14ac:dyDescent="0.25">
      <c r="A2851" s="3" t="s">
        <v>6</v>
      </c>
      <c r="B2851" s="5" t="s">
        <v>5750</v>
      </c>
      <c r="C2851" s="3" t="s">
        <v>5239</v>
      </c>
      <c r="D2851" s="3" t="s">
        <v>1013</v>
      </c>
      <c r="E2851" s="3" t="s">
        <v>5751</v>
      </c>
      <c r="F2851" s="3">
        <v>2</v>
      </c>
    </row>
    <row r="2852" spans="1:6" ht="76.5" x14ac:dyDescent="0.25">
      <c r="A2852" s="3" t="s">
        <v>6</v>
      </c>
      <c r="B2852" s="5" t="s">
        <v>5752</v>
      </c>
      <c r="C2852" s="3" t="s">
        <v>5239</v>
      </c>
      <c r="D2852" s="3" t="s">
        <v>1013</v>
      </c>
      <c r="E2852" s="3" t="s">
        <v>5753</v>
      </c>
      <c r="F2852" s="3">
        <v>2</v>
      </c>
    </row>
    <row r="2853" spans="1:6" ht="38.25" x14ac:dyDescent="0.25">
      <c r="A2853" s="3" t="s">
        <v>6</v>
      </c>
      <c r="B2853" s="5" t="s">
        <v>5754</v>
      </c>
      <c r="C2853" s="3" t="s">
        <v>5239</v>
      </c>
      <c r="D2853" s="3" t="s">
        <v>1013</v>
      </c>
      <c r="E2853" s="3" t="s">
        <v>5755</v>
      </c>
      <c r="F2853" s="3">
        <v>2</v>
      </c>
    </row>
    <row r="2854" spans="1:6" ht="51" x14ac:dyDescent="0.25">
      <c r="A2854" s="3" t="s">
        <v>6</v>
      </c>
      <c r="B2854" s="5" t="s">
        <v>5756</v>
      </c>
      <c r="C2854" s="3" t="s">
        <v>5239</v>
      </c>
      <c r="D2854" s="3" t="s">
        <v>1013</v>
      </c>
      <c r="E2854" s="3" t="s">
        <v>5757</v>
      </c>
      <c r="F2854" s="3">
        <v>2</v>
      </c>
    </row>
    <row r="2855" spans="1:6" ht="38.25" x14ac:dyDescent="0.25">
      <c r="A2855" s="3" t="s">
        <v>6</v>
      </c>
      <c r="B2855" s="5" t="s">
        <v>5758</v>
      </c>
      <c r="C2855" s="3" t="s">
        <v>5239</v>
      </c>
      <c r="D2855" s="3" t="s">
        <v>1013</v>
      </c>
      <c r="E2855" s="3" t="s">
        <v>5759</v>
      </c>
      <c r="F2855" s="3">
        <v>2</v>
      </c>
    </row>
    <row r="2856" spans="1:6" ht="38.25" x14ac:dyDescent="0.25">
      <c r="A2856" s="3" t="s">
        <v>6</v>
      </c>
      <c r="B2856" s="5" t="s">
        <v>5760</v>
      </c>
      <c r="C2856" s="3" t="s">
        <v>5239</v>
      </c>
      <c r="D2856" s="3" t="s">
        <v>1013</v>
      </c>
      <c r="E2856" s="3" t="s">
        <v>5761</v>
      </c>
      <c r="F2856" s="3">
        <v>2</v>
      </c>
    </row>
    <row r="2857" spans="1:6" ht="51" x14ac:dyDescent="0.25">
      <c r="A2857" s="3" t="s">
        <v>6</v>
      </c>
      <c r="B2857" s="5" t="s">
        <v>5762</v>
      </c>
      <c r="C2857" s="3" t="s">
        <v>5239</v>
      </c>
      <c r="D2857" s="3" t="s">
        <v>1013</v>
      </c>
      <c r="E2857" s="3" t="s">
        <v>5763</v>
      </c>
      <c r="F2857" s="3">
        <v>2</v>
      </c>
    </row>
    <row r="2858" spans="1:6" ht="25.5" x14ac:dyDescent="0.25">
      <c r="A2858" s="3" t="s">
        <v>6</v>
      </c>
      <c r="B2858" s="5" t="s">
        <v>5764</v>
      </c>
      <c r="C2858" s="3" t="s">
        <v>5239</v>
      </c>
      <c r="D2858" s="3" t="s">
        <v>1013</v>
      </c>
      <c r="E2858" s="3" t="s">
        <v>5765</v>
      </c>
      <c r="F2858" s="3">
        <v>2</v>
      </c>
    </row>
    <row r="2859" spans="1:6" ht="25.5" x14ac:dyDescent="0.25">
      <c r="A2859" s="3" t="s">
        <v>6</v>
      </c>
      <c r="B2859" s="5" t="s">
        <v>5766</v>
      </c>
      <c r="C2859" s="3" t="s">
        <v>5239</v>
      </c>
      <c r="D2859" s="3" t="s">
        <v>1013</v>
      </c>
      <c r="E2859" s="3" t="s">
        <v>5767</v>
      </c>
      <c r="F2859" s="3">
        <v>2</v>
      </c>
    </row>
    <row r="2860" spans="1:6" ht="38.25" x14ac:dyDescent="0.25">
      <c r="A2860" s="3" t="s">
        <v>6</v>
      </c>
      <c r="B2860" s="5" t="s">
        <v>5768</v>
      </c>
      <c r="C2860" s="3" t="s">
        <v>5769</v>
      </c>
      <c r="D2860" s="3" t="s">
        <v>5770</v>
      </c>
      <c r="E2860" s="3" t="s">
        <v>5771</v>
      </c>
      <c r="F2860" s="3">
        <v>1</v>
      </c>
    </row>
    <row r="2861" spans="1:6" ht="38.25" x14ac:dyDescent="0.25">
      <c r="A2861" s="3" t="s">
        <v>6</v>
      </c>
      <c r="B2861" s="5" t="s">
        <v>5772</v>
      </c>
      <c r="C2861" s="3" t="s">
        <v>5769</v>
      </c>
      <c r="D2861" s="3" t="s">
        <v>5770</v>
      </c>
      <c r="E2861" s="3" t="s">
        <v>5773</v>
      </c>
      <c r="F2861" s="3">
        <v>1</v>
      </c>
    </row>
    <row r="2862" spans="1:6" ht="38.25" x14ac:dyDescent="0.25">
      <c r="A2862" s="3" t="s">
        <v>6</v>
      </c>
      <c r="B2862" s="5" t="s">
        <v>5774</v>
      </c>
      <c r="C2862" s="3" t="s">
        <v>5769</v>
      </c>
      <c r="D2862" s="3" t="s">
        <v>5770</v>
      </c>
      <c r="E2862" s="3" t="s">
        <v>5775</v>
      </c>
      <c r="F2862" s="3">
        <v>1</v>
      </c>
    </row>
    <row r="2863" spans="1:6" ht="38.25" x14ac:dyDescent="0.25">
      <c r="A2863" s="3" t="s">
        <v>6</v>
      </c>
      <c r="B2863" s="5" t="s">
        <v>5776</v>
      </c>
      <c r="C2863" s="3" t="s">
        <v>5769</v>
      </c>
      <c r="D2863" s="3" t="s">
        <v>5770</v>
      </c>
      <c r="E2863" s="3" t="s">
        <v>5777</v>
      </c>
      <c r="F2863" s="3">
        <v>1</v>
      </c>
    </row>
    <row r="2864" spans="1:6" ht="38.25" x14ac:dyDescent="0.25">
      <c r="A2864" s="3" t="s">
        <v>6</v>
      </c>
      <c r="B2864" s="5" t="s">
        <v>5778</v>
      </c>
      <c r="C2864" s="3" t="s">
        <v>5769</v>
      </c>
      <c r="D2864" s="3" t="s">
        <v>5770</v>
      </c>
      <c r="E2864" s="3" t="s">
        <v>5779</v>
      </c>
      <c r="F2864" s="3">
        <v>1</v>
      </c>
    </row>
    <row r="2865" spans="1:6" ht="38.25" x14ac:dyDescent="0.25">
      <c r="A2865" s="3" t="s">
        <v>6</v>
      </c>
      <c r="B2865" s="5" t="s">
        <v>5780</v>
      </c>
      <c r="C2865" s="3" t="s">
        <v>5769</v>
      </c>
      <c r="D2865" s="3" t="s">
        <v>5770</v>
      </c>
      <c r="E2865" s="3" t="s">
        <v>5781</v>
      </c>
      <c r="F2865" s="3">
        <v>1</v>
      </c>
    </row>
    <row r="2866" spans="1:6" ht="38.25" x14ac:dyDescent="0.25">
      <c r="A2866" s="3" t="s">
        <v>6</v>
      </c>
      <c r="B2866" s="5" t="s">
        <v>5782</v>
      </c>
      <c r="C2866" s="3" t="s">
        <v>5769</v>
      </c>
      <c r="D2866" s="3" t="s">
        <v>5770</v>
      </c>
      <c r="E2866" s="3" t="s">
        <v>5783</v>
      </c>
      <c r="F2866" s="3">
        <v>1</v>
      </c>
    </row>
    <row r="2867" spans="1:6" ht="38.25" x14ac:dyDescent="0.25">
      <c r="A2867" s="3" t="s">
        <v>6</v>
      </c>
      <c r="B2867" s="5" t="s">
        <v>5784</v>
      </c>
      <c r="C2867" s="3" t="s">
        <v>5769</v>
      </c>
      <c r="D2867" s="3" t="s">
        <v>5770</v>
      </c>
      <c r="E2867" s="3" t="s">
        <v>5785</v>
      </c>
      <c r="F2867" s="3">
        <v>1</v>
      </c>
    </row>
    <row r="2868" spans="1:6" ht="38.25" x14ac:dyDescent="0.25">
      <c r="A2868" s="3" t="s">
        <v>6</v>
      </c>
      <c r="B2868" s="5" t="s">
        <v>5786</v>
      </c>
      <c r="C2868" s="3" t="s">
        <v>5769</v>
      </c>
      <c r="D2868" s="3" t="s">
        <v>5770</v>
      </c>
      <c r="E2868" s="3" t="s">
        <v>5787</v>
      </c>
      <c r="F2868" s="3">
        <v>1</v>
      </c>
    </row>
    <row r="2869" spans="1:6" ht="38.25" x14ac:dyDescent="0.25">
      <c r="A2869" s="3" t="s">
        <v>6</v>
      </c>
      <c r="B2869" s="5" t="s">
        <v>5788</v>
      </c>
      <c r="C2869" s="3" t="s">
        <v>5769</v>
      </c>
      <c r="D2869" s="3" t="s">
        <v>5770</v>
      </c>
      <c r="E2869" s="3" t="s">
        <v>5789</v>
      </c>
      <c r="F2869" s="3">
        <v>1</v>
      </c>
    </row>
    <row r="2870" spans="1:6" ht="38.25" x14ac:dyDescent="0.25">
      <c r="A2870" s="3" t="s">
        <v>6</v>
      </c>
      <c r="B2870" s="5" t="s">
        <v>5790</v>
      </c>
      <c r="C2870" s="3" t="s">
        <v>5769</v>
      </c>
      <c r="D2870" s="3" t="s">
        <v>5770</v>
      </c>
      <c r="E2870" s="3" t="s">
        <v>5791</v>
      </c>
      <c r="F2870" s="3">
        <v>1</v>
      </c>
    </row>
    <row r="2871" spans="1:6" ht="38.25" x14ac:dyDescent="0.25">
      <c r="A2871" s="3" t="s">
        <v>6</v>
      </c>
      <c r="B2871" s="5" t="s">
        <v>5792</v>
      </c>
      <c r="C2871" s="3" t="s">
        <v>5769</v>
      </c>
      <c r="D2871" s="3" t="s">
        <v>5770</v>
      </c>
      <c r="E2871" s="3" t="s">
        <v>5793</v>
      </c>
      <c r="F2871" s="3">
        <v>1</v>
      </c>
    </row>
    <row r="2872" spans="1:6" ht="63.75" x14ac:dyDescent="0.25">
      <c r="A2872" s="3" t="s">
        <v>6</v>
      </c>
      <c r="B2872" s="5" t="s">
        <v>5794</v>
      </c>
      <c r="C2872" s="3" t="s">
        <v>5769</v>
      </c>
      <c r="D2872" s="3" t="s">
        <v>5770</v>
      </c>
      <c r="E2872" s="3" t="s">
        <v>5795</v>
      </c>
      <c r="F2872" s="3">
        <v>1</v>
      </c>
    </row>
    <row r="2873" spans="1:6" ht="63.75" x14ac:dyDescent="0.25">
      <c r="A2873" s="3" t="s">
        <v>6</v>
      </c>
      <c r="B2873" s="5" t="s">
        <v>5796</v>
      </c>
      <c r="C2873" s="3" t="s">
        <v>5769</v>
      </c>
      <c r="D2873" s="3" t="s">
        <v>5770</v>
      </c>
      <c r="E2873" s="3" t="s">
        <v>5797</v>
      </c>
      <c r="F2873" s="3">
        <v>1</v>
      </c>
    </row>
    <row r="2874" spans="1:6" ht="51" x14ac:dyDescent="0.25">
      <c r="A2874" s="3" t="s">
        <v>6</v>
      </c>
      <c r="B2874" s="5" t="s">
        <v>5798</v>
      </c>
      <c r="C2874" s="3" t="s">
        <v>5769</v>
      </c>
      <c r="D2874" s="3" t="s">
        <v>5770</v>
      </c>
      <c r="E2874" s="3" t="s">
        <v>5799</v>
      </c>
      <c r="F2874" s="3">
        <v>1</v>
      </c>
    </row>
    <row r="2875" spans="1:6" ht="38.25" x14ac:dyDescent="0.25">
      <c r="A2875" s="3" t="s">
        <v>6</v>
      </c>
      <c r="B2875" s="5" t="s">
        <v>5800</v>
      </c>
      <c r="C2875" s="3" t="s">
        <v>5769</v>
      </c>
      <c r="D2875" s="3" t="s">
        <v>5770</v>
      </c>
      <c r="E2875" s="3" t="s">
        <v>5801</v>
      </c>
      <c r="F2875" s="3">
        <v>1</v>
      </c>
    </row>
    <row r="2876" spans="1:6" ht="38.25" x14ac:dyDescent="0.25">
      <c r="A2876" s="3" t="s">
        <v>6</v>
      </c>
      <c r="B2876" s="5" t="s">
        <v>5802</v>
      </c>
      <c r="C2876" s="3" t="s">
        <v>5769</v>
      </c>
      <c r="D2876" s="3" t="s">
        <v>5770</v>
      </c>
      <c r="E2876" s="3" t="s">
        <v>5803</v>
      </c>
      <c r="F2876" s="3">
        <v>1</v>
      </c>
    </row>
    <row r="2877" spans="1:6" ht="38.25" x14ac:dyDescent="0.25">
      <c r="A2877" s="3" t="s">
        <v>6</v>
      </c>
      <c r="B2877" s="5" t="s">
        <v>5804</v>
      </c>
      <c r="C2877" s="3" t="s">
        <v>5769</v>
      </c>
      <c r="D2877" s="3" t="s">
        <v>5770</v>
      </c>
      <c r="E2877" s="3" t="s">
        <v>5805</v>
      </c>
      <c r="F2877" s="3">
        <v>1</v>
      </c>
    </row>
    <row r="2878" spans="1:6" ht="38.25" x14ac:dyDescent="0.25">
      <c r="A2878" s="3" t="s">
        <v>6</v>
      </c>
      <c r="B2878" s="5" t="s">
        <v>5806</v>
      </c>
      <c r="C2878" s="3" t="s">
        <v>5769</v>
      </c>
      <c r="D2878" s="3" t="s">
        <v>5770</v>
      </c>
      <c r="E2878" s="3" t="s">
        <v>5807</v>
      </c>
      <c r="F2878" s="3">
        <v>1</v>
      </c>
    </row>
    <row r="2879" spans="1:6" ht="51" x14ac:dyDescent="0.25">
      <c r="A2879" s="3" t="s">
        <v>6</v>
      </c>
      <c r="B2879" s="5" t="s">
        <v>5808</v>
      </c>
      <c r="C2879" s="3" t="s">
        <v>5769</v>
      </c>
      <c r="D2879" s="3" t="s">
        <v>5770</v>
      </c>
      <c r="E2879" s="3" t="s">
        <v>5809</v>
      </c>
      <c r="F2879" s="3">
        <v>1</v>
      </c>
    </row>
    <row r="2880" spans="1:6" ht="38.25" x14ac:dyDescent="0.25">
      <c r="A2880" s="3" t="s">
        <v>6</v>
      </c>
      <c r="B2880" s="5" t="s">
        <v>5810</v>
      </c>
      <c r="C2880" s="3" t="s">
        <v>5769</v>
      </c>
      <c r="D2880" s="3" t="s">
        <v>5770</v>
      </c>
      <c r="E2880" s="3" t="s">
        <v>5811</v>
      </c>
      <c r="F2880" s="3">
        <v>1</v>
      </c>
    </row>
    <row r="2881" spans="1:6" ht="63.75" x14ac:dyDescent="0.25">
      <c r="A2881" s="3" t="s">
        <v>6</v>
      </c>
      <c r="B2881" s="5" t="s">
        <v>5812</v>
      </c>
      <c r="C2881" s="3" t="s">
        <v>5769</v>
      </c>
      <c r="D2881" s="3" t="s">
        <v>5770</v>
      </c>
      <c r="E2881" s="3" t="s">
        <v>5813</v>
      </c>
      <c r="F2881" s="3">
        <v>1</v>
      </c>
    </row>
    <row r="2882" spans="1:6" ht="38.25" x14ac:dyDescent="0.25">
      <c r="A2882" s="3" t="s">
        <v>6</v>
      </c>
      <c r="B2882" s="5" t="s">
        <v>5814</v>
      </c>
      <c r="C2882" s="3" t="s">
        <v>5769</v>
      </c>
      <c r="D2882" s="3" t="s">
        <v>5770</v>
      </c>
      <c r="E2882" s="3" t="s">
        <v>5815</v>
      </c>
      <c r="F2882" s="3">
        <v>1</v>
      </c>
    </row>
    <row r="2883" spans="1:6" ht="102" x14ac:dyDescent="0.25">
      <c r="A2883" s="3" t="s">
        <v>6</v>
      </c>
      <c r="B2883" s="5" t="s">
        <v>5816</v>
      </c>
      <c r="C2883" s="3" t="s">
        <v>5769</v>
      </c>
      <c r="D2883" s="3" t="s">
        <v>5770</v>
      </c>
      <c r="E2883" s="3" t="s">
        <v>5817</v>
      </c>
      <c r="F2883" s="3">
        <v>1</v>
      </c>
    </row>
    <row r="2884" spans="1:6" ht="38.25" x14ac:dyDescent="0.25">
      <c r="A2884" s="3" t="s">
        <v>6</v>
      </c>
      <c r="B2884" s="5" t="s">
        <v>5818</v>
      </c>
      <c r="C2884" s="3" t="s">
        <v>5769</v>
      </c>
      <c r="D2884" s="3" t="s">
        <v>5770</v>
      </c>
      <c r="E2884" s="3" t="s">
        <v>5819</v>
      </c>
      <c r="F2884" s="3">
        <v>1</v>
      </c>
    </row>
    <row r="2885" spans="1:6" ht="38.25" x14ac:dyDescent="0.25">
      <c r="A2885" s="3" t="s">
        <v>6</v>
      </c>
      <c r="B2885" s="5" t="s">
        <v>5820</v>
      </c>
      <c r="C2885" s="3" t="s">
        <v>5769</v>
      </c>
      <c r="D2885" s="3" t="s">
        <v>5770</v>
      </c>
      <c r="E2885" s="3" t="s">
        <v>5821</v>
      </c>
      <c r="F2885" s="3">
        <v>1</v>
      </c>
    </row>
    <row r="2886" spans="1:6" ht="38.25" x14ac:dyDescent="0.25">
      <c r="A2886" s="3" t="s">
        <v>6</v>
      </c>
      <c r="B2886" s="5" t="s">
        <v>5822</v>
      </c>
      <c r="C2886" s="3" t="s">
        <v>5769</v>
      </c>
      <c r="D2886" s="3" t="s">
        <v>5770</v>
      </c>
      <c r="E2886" s="3" t="s">
        <v>5823</v>
      </c>
      <c r="F2886" s="3">
        <v>1</v>
      </c>
    </row>
    <row r="2887" spans="1:6" ht="38.25" x14ac:dyDescent="0.25">
      <c r="A2887" s="3" t="s">
        <v>6</v>
      </c>
      <c r="B2887" s="5" t="s">
        <v>5824</v>
      </c>
      <c r="C2887" s="3" t="s">
        <v>5769</v>
      </c>
      <c r="D2887" s="3" t="s">
        <v>5770</v>
      </c>
      <c r="E2887" s="3" t="s">
        <v>5825</v>
      </c>
      <c r="F2887" s="3">
        <v>2</v>
      </c>
    </row>
    <row r="2888" spans="1:6" ht="63.75" x14ac:dyDescent="0.25">
      <c r="A2888" s="3" t="s">
        <v>6</v>
      </c>
      <c r="B2888" s="5" t="s">
        <v>5826</v>
      </c>
      <c r="C2888" s="3" t="s">
        <v>5769</v>
      </c>
      <c r="D2888" s="3" t="s">
        <v>5827</v>
      </c>
      <c r="E2888" s="3" t="s">
        <v>5828</v>
      </c>
      <c r="F2888" s="3">
        <v>1</v>
      </c>
    </row>
    <row r="2889" spans="1:6" ht="38.25" x14ac:dyDescent="0.25">
      <c r="A2889" s="3" t="s">
        <v>6</v>
      </c>
      <c r="B2889" s="5" t="s">
        <v>5829</v>
      </c>
      <c r="C2889" s="3" t="s">
        <v>5769</v>
      </c>
      <c r="D2889" s="3" t="s">
        <v>5827</v>
      </c>
      <c r="E2889" s="3" t="s">
        <v>5830</v>
      </c>
      <c r="F2889" s="3">
        <v>1</v>
      </c>
    </row>
    <row r="2890" spans="1:6" ht="38.25" x14ac:dyDescent="0.25">
      <c r="A2890" s="3" t="s">
        <v>6</v>
      </c>
      <c r="B2890" s="5" t="s">
        <v>5831</v>
      </c>
      <c r="C2890" s="3" t="s">
        <v>5769</v>
      </c>
      <c r="D2890" s="3" t="s">
        <v>5827</v>
      </c>
      <c r="E2890" s="3" t="s">
        <v>5832</v>
      </c>
      <c r="F2890" s="3">
        <v>1</v>
      </c>
    </row>
    <row r="2891" spans="1:6" ht="38.25" x14ac:dyDescent="0.25">
      <c r="A2891" s="3" t="s">
        <v>6</v>
      </c>
      <c r="B2891" s="5" t="s">
        <v>5833</v>
      </c>
      <c r="C2891" s="3" t="s">
        <v>5769</v>
      </c>
      <c r="D2891" s="3" t="s">
        <v>5827</v>
      </c>
      <c r="E2891" s="3" t="s">
        <v>5834</v>
      </c>
      <c r="F2891" s="3">
        <v>1</v>
      </c>
    </row>
    <row r="2892" spans="1:6" ht="38.25" x14ac:dyDescent="0.25">
      <c r="A2892" s="3" t="s">
        <v>6</v>
      </c>
      <c r="B2892" s="5" t="s">
        <v>5835</v>
      </c>
      <c r="C2892" s="3" t="s">
        <v>5769</v>
      </c>
      <c r="D2892" s="3" t="s">
        <v>5827</v>
      </c>
      <c r="E2892" s="3" t="s">
        <v>5836</v>
      </c>
      <c r="F2892" s="3">
        <v>1</v>
      </c>
    </row>
    <row r="2893" spans="1:6" ht="38.25" x14ac:dyDescent="0.25">
      <c r="A2893" s="3" t="s">
        <v>6</v>
      </c>
      <c r="B2893" s="5" t="s">
        <v>5837</v>
      </c>
      <c r="C2893" s="3" t="s">
        <v>5769</v>
      </c>
      <c r="D2893" s="3" t="s">
        <v>5827</v>
      </c>
      <c r="E2893" s="3" t="s">
        <v>5838</v>
      </c>
      <c r="F2893" s="3">
        <v>1</v>
      </c>
    </row>
    <row r="2894" spans="1:6" ht="102" x14ac:dyDescent="0.25">
      <c r="A2894" s="3" t="s">
        <v>6</v>
      </c>
      <c r="B2894" s="5" t="s">
        <v>5839</v>
      </c>
      <c r="C2894" s="3" t="s">
        <v>5769</v>
      </c>
      <c r="D2894" s="3" t="s">
        <v>5827</v>
      </c>
      <c r="E2894" s="3" t="s">
        <v>5840</v>
      </c>
      <c r="F2894" s="3">
        <v>1</v>
      </c>
    </row>
    <row r="2895" spans="1:6" ht="102" x14ac:dyDescent="0.25">
      <c r="A2895" s="3" t="s">
        <v>6</v>
      </c>
      <c r="B2895" s="5" t="s">
        <v>5841</v>
      </c>
      <c r="C2895" s="3" t="s">
        <v>5769</v>
      </c>
      <c r="D2895" s="3" t="s">
        <v>5827</v>
      </c>
      <c r="E2895" s="3" t="s">
        <v>5842</v>
      </c>
      <c r="F2895" s="3">
        <v>1</v>
      </c>
    </row>
    <row r="2896" spans="1:6" ht="89.25" x14ac:dyDescent="0.25">
      <c r="A2896" s="3" t="s">
        <v>6</v>
      </c>
      <c r="B2896" s="5" t="s">
        <v>5843</v>
      </c>
      <c r="C2896" s="3" t="s">
        <v>5769</v>
      </c>
      <c r="D2896" s="3" t="s">
        <v>5827</v>
      </c>
      <c r="E2896" s="3" t="s">
        <v>5844</v>
      </c>
      <c r="F2896" s="3">
        <v>1</v>
      </c>
    </row>
    <row r="2897" spans="1:6" ht="114.75" x14ac:dyDescent="0.25">
      <c r="A2897" s="3" t="s">
        <v>6</v>
      </c>
      <c r="B2897" s="5" t="s">
        <v>5845</v>
      </c>
      <c r="C2897" s="3" t="s">
        <v>5769</v>
      </c>
      <c r="D2897" s="3" t="s">
        <v>5827</v>
      </c>
      <c r="E2897" s="3" t="s">
        <v>5846</v>
      </c>
      <c r="F2897" s="3">
        <v>1</v>
      </c>
    </row>
    <row r="2898" spans="1:6" ht="102" x14ac:dyDescent="0.25">
      <c r="A2898" s="3" t="s">
        <v>6</v>
      </c>
      <c r="B2898" s="5" t="s">
        <v>5847</v>
      </c>
      <c r="C2898" s="3" t="s">
        <v>5769</v>
      </c>
      <c r="D2898" s="3" t="s">
        <v>5827</v>
      </c>
      <c r="E2898" s="3" t="s">
        <v>5848</v>
      </c>
      <c r="F2898" s="3">
        <v>1</v>
      </c>
    </row>
    <row r="2899" spans="1:6" ht="102" x14ac:dyDescent="0.25">
      <c r="A2899" s="3" t="s">
        <v>6</v>
      </c>
      <c r="B2899" s="5" t="s">
        <v>5849</v>
      </c>
      <c r="C2899" s="3" t="s">
        <v>5769</v>
      </c>
      <c r="D2899" s="3" t="s">
        <v>5827</v>
      </c>
      <c r="E2899" s="3" t="s">
        <v>5850</v>
      </c>
      <c r="F2899" s="3">
        <v>1</v>
      </c>
    </row>
    <row r="2900" spans="1:6" ht="89.25" x14ac:dyDescent="0.25">
      <c r="A2900" s="3" t="s">
        <v>6</v>
      </c>
      <c r="B2900" s="5" t="s">
        <v>5851</v>
      </c>
      <c r="C2900" s="3" t="s">
        <v>5769</v>
      </c>
      <c r="D2900" s="3" t="s">
        <v>5827</v>
      </c>
      <c r="E2900" s="3" t="s">
        <v>5852</v>
      </c>
      <c r="F2900" s="3">
        <v>1</v>
      </c>
    </row>
    <row r="2901" spans="1:6" ht="102" x14ac:dyDescent="0.25">
      <c r="A2901" s="3" t="s">
        <v>6</v>
      </c>
      <c r="B2901" s="5" t="s">
        <v>5853</v>
      </c>
      <c r="C2901" s="3" t="s">
        <v>5769</v>
      </c>
      <c r="D2901" s="3" t="s">
        <v>5827</v>
      </c>
      <c r="E2901" s="3" t="s">
        <v>5854</v>
      </c>
      <c r="F2901" s="3">
        <v>1</v>
      </c>
    </row>
    <row r="2902" spans="1:6" ht="89.25" x14ac:dyDescent="0.25">
      <c r="A2902" s="3" t="s">
        <v>6</v>
      </c>
      <c r="B2902" s="5" t="s">
        <v>5855</v>
      </c>
      <c r="C2902" s="3" t="s">
        <v>5769</v>
      </c>
      <c r="D2902" s="3" t="s">
        <v>5827</v>
      </c>
      <c r="E2902" s="3" t="s">
        <v>5856</v>
      </c>
      <c r="F2902" s="3">
        <v>1</v>
      </c>
    </row>
    <row r="2903" spans="1:6" ht="38.25" x14ac:dyDescent="0.25">
      <c r="A2903" s="3" t="s">
        <v>6</v>
      </c>
      <c r="B2903" s="5" t="s">
        <v>5857</v>
      </c>
      <c r="C2903" s="3" t="s">
        <v>5769</v>
      </c>
      <c r="D2903" s="3" t="s">
        <v>5827</v>
      </c>
      <c r="E2903" s="3" t="s">
        <v>5858</v>
      </c>
      <c r="F2903" s="3">
        <v>1</v>
      </c>
    </row>
    <row r="2904" spans="1:6" ht="51" x14ac:dyDescent="0.25">
      <c r="A2904" s="3" t="s">
        <v>6</v>
      </c>
      <c r="B2904" s="5" t="s">
        <v>5859</v>
      </c>
      <c r="C2904" s="3" t="s">
        <v>5769</v>
      </c>
      <c r="D2904" s="3" t="s">
        <v>5827</v>
      </c>
      <c r="E2904" s="3" t="s">
        <v>5860</v>
      </c>
      <c r="F2904" s="3">
        <v>1</v>
      </c>
    </row>
    <row r="2905" spans="1:6" ht="38.25" x14ac:dyDescent="0.25">
      <c r="A2905" s="3" t="s">
        <v>6</v>
      </c>
      <c r="B2905" s="5" t="s">
        <v>5861</v>
      </c>
      <c r="C2905" s="3" t="s">
        <v>5769</v>
      </c>
      <c r="D2905" s="3" t="s">
        <v>5827</v>
      </c>
      <c r="E2905" s="3" t="s">
        <v>5862</v>
      </c>
      <c r="F2905" s="3">
        <v>1</v>
      </c>
    </row>
    <row r="2906" spans="1:6" ht="51" x14ac:dyDescent="0.25">
      <c r="A2906" s="3" t="s">
        <v>6</v>
      </c>
      <c r="B2906" s="5" t="s">
        <v>5863</v>
      </c>
      <c r="C2906" s="3" t="s">
        <v>5769</v>
      </c>
      <c r="D2906" s="3" t="s">
        <v>5827</v>
      </c>
      <c r="E2906" s="3" t="s">
        <v>5864</v>
      </c>
      <c r="F2906" s="3">
        <v>1</v>
      </c>
    </row>
    <row r="2907" spans="1:6" ht="38.25" x14ac:dyDescent="0.25">
      <c r="A2907" s="3" t="s">
        <v>6</v>
      </c>
      <c r="B2907" s="5" t="s">
        <v>5865</v>
      </c>
      <c r="C2907" s="3" t="s">
        <v>5769</v>
      </c>
      <c r="D2907" s="3" t="s">
        <v>5827</v>
      </c>
      <c r="E2907" s="3" t="s">
        <v>5866</v>
      </c>
      <c r="F2907" s="3">
        <v>1</v>
      </c>
    </row>
    <row r="2908" spans="1:6" ht="51" x14ac:dyDescent="0.25">
      <c r="A2908" s="3" t="s">
        <v>6</v>
      </c>
      <c r="B2908" s="5" t="s">
        <v>5867</v>
      </c>
      <c r="C2908" s="3" t="s">
        <v>5769</v>
      </c>
      <c r="D2908" s="3" t="s">
        <v>5827</v>
      </c>
      <c r="E2908" s="3" t="s">
        <v>5868</v>
      </c>
      <c r="F2908" s="3">
        <v>1</v>
      </c>
    </row>
    <row r="2909" spans="1:6" ht="38.25" x14ac:dyDescent="0.25">
      <c r="A2909" s="3" t="s">
        <v>6</v>
      </c>
      <c r="B2909" s="5" t="s">
        <v>5869</v>
      </c>
      <c r="C2909" s="3" t="s">
        <v>5769</v>
      </c>
      <c r="D2909" s="3" t="s">
        <v>5870</v>
      </c>
      <c r="E2909" s="3" t="s">
        <v>5871</v>
      </c>
      <c r="F2909" s="3">
        <v>1</v>
      </c>
    </row>
    <row r="2910" spans="1:6" ht="38.25" x14ac:dyDescent="0.25">
      <c r="A2910" s="3" t="s">
        <v>6</v>
      </c>
      <c r="B2910" s="5" t="s">
        <v>5872</v>
      </c>
      <c r="C2910" s="3" t="s">
        <v>5769</v>
      </c>
      <c r="D2910" s="3" t="s">
        <v>5870</v>
      </c>
      <c r="E2910" s="3" t="s">
        <v>5873</v>
      </c>
      <c r="F2910" s="3">
        <v>1</v>
      </c>
    </row>
    <row r="2911" spans="1:6" ht="38.25" x14ac:dyDescent="0.25">
      <c r="A2911" s="3" t="s">
        <v>6</v>
      </c>
      <c r="B2911" s="5" t="s">
        <v>5874</v>
      </c>
      <c r="C2911" s="3" t="s">
        <v>5769</v>
      </c>
      <c r="D2911" s="3" t="s">
        <v>5870</v>
      </c>
      <c r="E2911" s="3" t="s">
        <v>5875</v>
      </c>
      <c r="F2911" s="3">
        <v>1</v>
      </c>
    </row>
    <row r="2912" spans="1:6" ht="38.25" x14ac:dyDescent="0.25">
      <c r="A2912" s="3" t="s">
        <v>6</v>
      </c>
      <c r="B2912" s="5" t="s">
        <v>5876</v>
      </c>
      <c r="C2912" s="3" t="s">
        <v>5769</v>
      </c>
      <c r="D2912" s="3" t="s">
        <v>5870</v>
      </c>
      <c r="E2912" s="3" t="s">
        <v>5877</v>
      </c>
      <c r="F2912" s="3">
        <v>2</v>
      </c>
    </row>
    <row r="2913" spans="1:6" ht="38.25" x14ac:dyDescent="0.25">
      <c r="A2913" s="3" t="s">
        <v>6</v>
      </c>
      <c r="B2913" s="5" t="s">
        <v>5878</v>
      </c>
      <c r="C2913" s="3" t="s">
        <v>5769</v>
      </c>
      <c r="D2913" s="3" t="s">
        <v>5870</v>
      </c>
      <c r="E2913" s="3" t="s">
        <v>5879</v>
      </c>
      <c r="F2913" s="3">
        <v>1</v>
      </c>
    </row>
    <row r="2914" spans="1:6" ht="38.25" x14ac:dyDescent="0.25">
      <c r="A2914" s="3" t="s">
        <v>6</v>
      </c>
      <c r="B2914" s="5" t="s">
        <v>5880</v>
      </c>
      <c r="C2914" s="3" t="s">
        <v>5769</v>
      </c>
      <c r="D2914" s="3" t="s">
        <v>5870</v>
      </c>
      <c r="E2914" s="3" t="s">
        <v>5881</v>
      </c>
      <c r="F2914" s="3">
        <v>1</v>
      </c>
    </row>
    <row r="2915" spans="1:6" ht="38.25" x14ac:dyDescent="0.25">
      <c r="A2915" s="3" t="s">
        <v>6</v>
      </c>
      <c r="B2915" s="5" t="s">
        <v>5882</v>
      </c>
      <c r="C2915" s="3" t="s">
        <v>5769</v>
      </c>
      <c r="D2915" s="3" t="s">
        <v>5870</v>
      </c>
      <c r="E2915" s="3" t="s">
        <v>5883</v>
      </c>
      <c r="F2915" s="3">
        <v>1</v>
      </c>
    </row>
    <row r="2916" spans="1:6" ht="38.25" x14ac:dyDescent="0.25">
      <c r="A2916" s="3" t="s">
        <v>6</v>
      </c>
      <c r="B2916" s="5" t="s">
        <v>5884</v>
      </c>
      <c r="C2916" s="3" t="s">
        <v>5769</v>
      </c>
      <c r="D2916" s="3" t="s">
        <v>5870</v>
      </c>
      <c r="E2916" s="3" t="s">
        <v>5885</v>
      </c>
      <c r="F2916" s="3">
        <v>1</v>
      </c>
    </row>
    <row r="2917" spans="1:6" ht="38.25" x14ac:dyDescent="0.25">
      <c r="A2917" s="3" t="s">
        <v>6</v>
      </c>
      <c r="B2917" s="5" t="s">
        <v>5886</v>
      </c>
      <c r="C2917" s="3" t="s">
        <v>5769</v>
      </c>
      <c r="D2917" s="3" t="s">
        <v>5870</v>
      </c>
      <c r="E2917" s="3" t="s">
        <v>5887</v>
      </c>
      <c r="F2917" s="3">
        <v>1</v>
      </c>
    </row>
    <row r="2918" spans="1:6" ht="38.25" x14ac:dyDescent="0.25">
      <c r="A2918" s="3" t="s">
        <v>6</v>
      </c>
      <c r="B2918" s="5" t="s">
        <v>5888</v>
      </c>
      <c r="C2918" s="3" t="s">
        <v>5769</v>
      </c>
      <c r="D2918" s="3" t="s">
        <v>5870</v>
      </c>
      <c r="E2918" s="3" t="s">
        <v>5889</v>
      </c>
      <c r="F2918" s="3">
        <v>1</v>
      </c>
    </row>
    <row r="2919" spans="1:6" ht="38.25" x14ac:dyDescent="0.25">
      <c r="A2919" s="3" t="s">
        <v>6</v>
      </c>
      <c r="B2919" s="5" t="s">
        <v>5890</v>
      </c>
      <c r="C2919" s="3" t="s">
        <v>5769</v>
      </c>
      <c r="D2919" s="3" t="s">
        <v>5870</v>
      </c>
      <c r="E2919" s="3" t="s">
        <v>5891</v>
      </c>
      <c r="F2919" s="3">
        <v>2</v>
      </c>
    </row>
    <row r="2920" spans="1:6" ht="63.75" x14ac:dyDescent="0.25">
      <c r="A2920" s="3" t="s">
        <v>6</v>
      </c>
      <c r="B2920" s="5" t="s">
        <v>5892</v>
      </c>
      <c r="C2920" s="3" t="s">
        <v>5769</v>
      </c>
      <c r="D2920" s="3" t="s">
        <v>5870</v>
      </c>
      <c r="E2920" s="3" t="s">
        <v>5893</v>
      </c>
      <c r="F2920" s="3">
        <v>1</v>
      </c>
    </row>
    <row r="2921" spans="1:6" ht="63.75" x14ac:dyDescent="0.25">
      <c r="A2921" s="3" t="s">
        <v>6</v>
      </c>
      <c r="B2921" s="5" t="s">
        <v>5894</v>
      </c>
      <c r="C2921" s="3" t="s">
        <v>5769</v>
      </c>
      <c r="D2921" s="3" t="s">
        <v>5870</v>
      </c>
      <c r="E2921" s="3" t="s">
        <v>5895</v>
      </c>
      <c r="F2921" s="3">
        <v>1</v>
      </c>
    </row>
    <row r="2922" spans="1:6" ht="38.25" x14ac:dyDescent="0.25">
      <c r="A2922" s="3" t="s">
        <v>6</v>
      </c>
      <c r="B2922" s="5" t="s">
        <v>5896</v>
      </c>
      <c r="C2922" s="3" t="s">
        <v>5769</v>
      </c>
      <c r="D2922" s="3" t="s">
        <v>5870</v>
      </c>
      <c r="E2922" s="3" t="s">
        <v>5897</v>
      </c>
      <c r="F2922" s="3">
        <v>1</v>
      </c>
    </row>
    <row r="2923" spans="1:6" ht="38.25" x14ac:dyDescent="0.25">
      <c r="A2923" s="3" t="s">
        <v>6</v>
      </c>
      <c r="B2923" s="5" t="s">
        <v>5898</v>
      </c>
      <c r="C2923" s="3" t="s">
        <v>5769</v>
      </c>
      <c r="D2923" s="3" t="s">
        <v>5870</v>
      </c>
      <c r="E2923" s="3" t="s">
        <v>5899</v>
      </c>
      <c r="F2923" s="3">
        <v>1</v>
      </c>
    </row>
    <row r="2924" spans="1:6" ht="38.25" x14ac:dyDescent="0.25">
      <c r="A2924" s="3" t="s">
        <v>6</v>
      </c>
      <c r="B2924" s="5" t="s">
        <v>5900</v>
      </c>
      <c r="C2924" s="3" t="s">
        <v>5769</v>
      </c>
      <c r="D2924" s="3" t="s">
        <v>5870</v>
      </c>
      <c r="E2924" s="3" t="s">
        <v>5901</v>
      </c>
      <c r="F2924" s="3">
        <v>1</v>
      </c>
    </row>
    <row r="2925" spans="1:6" ht="63.75" x14ac:dyDescent="0.25">
      <c r="A2925" s="3" t="s">
        <v>6</v>
      </c>
      <c r="B2925" s="5" t="s">
        <v>5902</v>
      </c>
      <c r="C2925" s="3" t="s">
        <v>5769</v>
      </c>
      <c r="D2925" s="3" t="s">
        <v>5870</v>
      </c>
      <c r="E2925" s="3" t="s">
        <v>5903</v>
      </c>
      <c r="F2925" s="3">
        <v>3</v>
      </c>
    </row>
    <row r="2926" spans="1:6" ht="89.25" x14ac:dyDescent="0.25">
      <c r="A2926" s="3" t="s">
        <v>6</v>
      </c>
      <c r="B2926" s="5" t="s">
        <v>5904</v>
      </c>
      <c r="C2926" s="3" t="s">
        <v>5769</v>
      </c>
      <c r="D2926" s="3" t="s">
        <v>5870</v>
      </c>
      <c r="E2926" s="3" t="s">
        <v>5905</v>
      </c>
      <c r="F2926" s="3">
        <v>2</v>
      </c>
    </row>
    <row r="2927" spans="1:6" ht="38.25" x14ac:dyDescent="0.25">
      <c r="A2927" s="3" t="s">
        <v>6</v>
      </c>
      <c r="B2927" s="5" t="s">
        <v>5906</v>
      </c>
      <c r="C2927" s="3" t="s">
        <v>5769</v>
      </c>
      <c r="D2927" s="3" t="s">
        <v>5870</v>
      </c>
      <c r="E2927" s="3" t="s">
        <v>5907</v>
      </c>
      <c r="F2927" s="3">
        <v>1</v>
      </c>
    </row>
    <row r="2928" spans="1:6" ht="76.5" x14ac:dyDescent="0.25">
      <c r="A2928" s="3" t="s">
        <v>6</v>
      </c>
      <c r="B2928" s="5" t="s">
        <v>5908</v>
      </c>
      <c r="C2928" s="3" t="s">
        <v>5769</v>
      </c>
      <c r="D2928" s="3" t="s">
        <v>5870</v>
      </c>
      <c r="E2928" s="3" t="s">
        <v>5909</v>
      </c>
      <c r="F2928" s="3">
        <v>1</v>
      </c>
    </row>
    <row r="2929" spans="1:6" ht="63.75" x14ac:dyDescent="0.25">
      <c r="A2929" s="3" t="s">
        <v>6</v>
      </c>
      <c r="B2929" s="5" t="s">
        <v>5910</v>
      </c>
      <c r="C2929" s="3" t="s">
        <v>5769</v>
      </c>
      <c r="D2929" s="3" t="s">
        <v>5870</v>
      </c>
      <c r="E2929" s="3" t="s">
        <v>5911</v>
      </c>
      <c r="F2929" s="3">
        <v>1</v>
      </c>
    </row>
    <row r="2930" spans="1:6" ht="51" x14ac:dyDescent="0.25">
      <c r="A2930" s="3" t="s">
        <v>6</v>
      </c>
      <c r="B2930" s="5" t="s">
        <v>5912</v>
      </c>
      <c r="C2930" s="3" t="s">
        <v>5769</v>
      </c>
      <c r="D2930" s="3" t="s">
        <v>5870</v>
      </c>
      <c r="E2930" s="3" t="s">
        <v>5913</v>
      </c>
      <c r="F2930" s="3">
        <v>1</v>
      </c>
    </row>
    <row r="2931" spans="1:6" ht="38.25" x14ac:dyDescent="0.25">
      <c r="A2931" s="3" t="s">
        <v>6</v>
      </c>
      <c r="B2931" s="5" t="s">
        <v>5914</v>
      </c>
      <c r="C2931" s="3" t="s">
        <v>5769</v>
      </c>
      <c r="D2931" s="3" t="s">
        <v>5870</v>
      </c>
      <c r="E2931" s="3" t="s">
        <v>5915</v>
      </c>
      <c r="F2931" s="3">
        <v>1</v>
      </c>
    </row>
    <row r="2932" spans="1:6" ht="76.5" x14ac:dyDescent="0.25">
      <c r="A2932" s="3" t="s">
        <v>6</v>
      </c>
      <c r="B2932" s="5" t="s">
        <v>5916</v>
      </c>
      <c r="C2932" s="3" t="s">
        <v>5769</v>
      </c>
      <c r="D2932" s="3" t="s">
        <v>5917</v>
      </c>
      <c r="E2932" s="3" t="s">
        <v>5918</v>
      </c>
      <c r="F2932" s="3">
        <v>2</v>
      </c>
    </row>
    <row r="2933" spans="1:6" ht="51" x14ac:dyDescent="0.25">
      <c r="A2933" s="3" t="s">
        <v>6</v>
      </c>
      <c r="B2933" s="5" t="s">
        <v>5919</v>
      </c>
      <c r="C2933" s="3" t="s">
        <v>5769</v>
      </c>
      <c r="D2933" s="3" t="s">
        <v>5917</v>
      </c>
      <c r="E2933" s="3" t="s">
        <v>5920</v>
      </c>
      <c r="F2933" s="3">
        <v>2</v>
      </c>
    </row>
    <row r="2934" spans="1:6" ht="38.25" x14ac:dyDescent="0.25">
      <c r="A2934" s="3" t="s">
        <v>6</v>
      </c>
      <c r="B2934" s="5" t="s">
        <v>5921</v>
      </c>
      <c r="C2934" s="3" t="s">
        <v>5769</v>
      </c>
      <c r="D2934" s="3" t="s">
        <v>5917</v>
      </c>
      <c r="E2934" s="3" t="s">
        <v>5922</v>
      </c>
      <c r="F2934" s="3">
        <v>1</v>
      </c>
    </row>
    <row r="2935" spans="1:6" ht="38.25" x14ac:dyDescent="0.25">
      <c r="A2935" s="3" t="s">
        <v>6</v>
      </c>
      <c r="B2935" s="5" t="s">
        <v>5923</v>
      </c>
      <c r="C2935" s="3" t="s">
        <v>5769</v>
      </c>
      <c r="D2935" s="3" t="s">
        <v>5917</v>
      </c>
      <c r="E2935" s="3" t="s">
        <v>5924</v>
      </c>
      <c r="F2935" s="3">
        <v>1</v>
      </c>
    </row>
    <row r="2936" spans="1:6" ht="76.5" x14ac:dyDescent="0.25">
      <c r="A2936" s="3" t="s">
        <v>6</v>
      </c>
      <c r="B2936" s="5" t="s">
        <v>5925</v>
      </c>
      <c r="C2936" s="3" t="s">
        <v>5769</v>
      </c>
      <c r="D2936" s="3" t="s">
        <v>5917</v>
      </c>
      <c r="E2936" s="3" t="s">
        <v>5926</v>
      </c>
      <c r="F2936" s="3">
        <v>1</v>
      </c>
    </row>
    <row r="2937" spans="1:6" ht="38.25" x14ac:dyDescent="0.25">
      <c r="A2937" s="3" t="s">
        <v>6</v>
      </c>
      <c r="B2937" s="5" t="s">
        <v>5927</v>
      </c>
      <c r="C2937" s="3" t="s">
        <v>5769</v>
      </c>
      <c r="D2937" s="3" t="s">
        <v>5917</v>
      </c>
      <c r="E2937" s="3" t="s">
        <v>5928</v>
      </c>
      <c r="F2937" s="3">
        <v>1</v>
      </c>
    </row>
    <row r="2938" spans="1:6" ht="38.25" x14ac:dyDescent="0.25">
      <c r="A2938" s="3" t="s">
        <v>6</v>
      </c>
      <c r="B2938" s="5" t="s">
        <v>5929</v>
      </c>
      <c r="C2938" s="3" t="s">
        <v>5769</v>
      </c>
      <c r="D2938" s="3" t="s">
        <v>5917</v>
      </c>
      <c r="E2938" s="3" t="s">
        <v>5930</v>
      </c>
      <c r="F2938" s="3">
        <v>1</v>
      </c>
    </row>
    <row r="2939" spans="1:6" ht="51" x14ac:dyDescent="0.25">
      <c r="A2939" s="3" t="s">
        <v>6</v>
      </c>
      <c r="B2939" s="5" t="s">
        <v>5931</v>
      </c>
      <c r="C2939" s="3" t="s">
        <v>5769</v>
      </c>
      <c r="D2939" s="3" t="s">
        <v>5917</v>
      </c>
      <c r="E2939" s="3" t="s">
        <v>5932</v>
      </c>
      <c r="F2939" s="3">
        <v>1</v>
      </c>
    </row>
    <row r="2940" spans="1:6" ht="38.25" x14ac:dyDescent="0.25">
      <c r="A2940" s="3" t="s">
        <v>6</v>
      </c>
      <c r="B2940" s="5" t="s">
        <v>5933</v>
      </c>
      <c r="C2940" s="3" t="s">
        <v>5769</v>
      </c>
      <c r="D2940" s="3" t="s">
        <v>5917</v>
      </c>
      <c r="E2940" s="3" t="s">
        <v>5934</v>
      </c>
      <c r="F2940" s="3">
        <v>1</v>
      </c>
    </row>
    <row r="2941" spans="1:6" ht="38.25" x14ac:dyDescent="0.25">
      <c r="A2941" s="3" t="s">
        <v>6</v>
      </c>
      <c r="B2941" s="5" t="s">
        <v>5935</v>
      </c>
      <c r="C2941" s="3" t="s">
        <v>5769</v>
      </c>
      <c r="D2941" s="3" t="s">
        <v>5917</v>
      </c>
      <c r="E2941" s="3" t="s">
        <v>5936</v>
      </c>
      <c r="F2941" s="3">
        <v>1</v>
      </c>
    </row>
    <row r="2942" spans="1:6" ht="63.75" x14ac:dyDescent="0.25">
      <c r="A2942" s="3" t="s">
        <v>6</v>
      </c>
      <c r="B2942" s="5" t="s">
        <v>5937</v>
      </c>
      <c r="C2942" s="3" t="s">
        <v>5769</v>
      </c>
      <c r="D2942" s="3" t="s">
        <v>5917</v>
      </c>
      <c r="E2942" s="3" t="s">
        <v>5938</v>
      </c>
      <c r="F2942" s="3">
        <v>1</v>
      </c>
    </row>
    <row r="2943" spans="1:6" ht="38.25" x14ac:dyDescent="0.25">
      <c r="A2943" s="3" t="s">
        <v>6</v>
      </c>
      <c r="B2943" s="5" t="s">
        <v>5939</v>
      </c>
      <c r="C2943" s="3" t="s">
        <v>5769</v>
      </c>
      <c r="D2943" s="3" t="s">
        <v>5917</v>
      </c>
      <c r="E2943" s="3" t="s">
        <v>5940</v>
      </c>
      <c r="F2943" s="3">
        <v>1</v>
      </c>
    </row>
    <row r="2944" spans="1:6" ht="63.75" x14ac:dyDescent="0.25">
      <c r="A2944" s="3" t="s">
        <v>6</v>
      </c>
      <c r="B2944" s="5" t="s">
        <v>5941</v>
      </c>
      <c r="C2944" s="3" t="s">
        <v>5769</v>
      </c>
      <c r="D2944" s="3" t="s">
        <v>5917</v>
      </c>
      <c r="E2944" s="3" t="s">
        <v>5942</v>
      </c>
      <c r="F2944" s="3">
        <v>1</v>
      </c>
    </row>
    <row r="2945" spans="1:6" ht="51" x14ac:dyDescent="0.25">
      <c r="A2945" s="3" t="s">
        <v>6</v>
      </c>
      <c r="B2945" s="5" t="s">
        <v>5943</v>
      </c>
      <c r="C2945" s="3" t="s">
        <v>5769</v>
      </c>
      <c r="D2945" s="3" t="s">
        <v>5917</v>
      </c>
      <c r="E2945" s="3" t="s">
        <v>5944</v>
      </c>
      <c r="F2945" s="3">
        <v>2</v>
      </c>
    </row>
    <row r="2946" spans="1:6" ht="51" x14ac:dyDescent="0.25">
      <c r="A2946" s="3" t="s">
        <v>6</v>
      </c>
      <c r="B2946" s="5" t="s">
        <v>5945</v>
      </c>
      <c r="C2946" s="3" t="s">
        <v>5769</v>
      </c>
      <c r="D2946" s="3" t="s">
        <v>5917</v>
      </c>
      <c r="E2946" s="3" t="s">
        <v>5946</v>
      </c>
      <c r="F2946" s="3">
        <v>2</v>
      </c>
    </row>
    <row r="2947" spans="1:6" ht="63.75" x14ac:dyDescent="0.25">
      <c r="A2947" s="3" t="s">
        <v>6</v>
      </c>
      <c r="B2947" s="5" t="s">
        <v>5947</v>
      </c>
      <c r="C2947" s="3" t="s">
        <v>5769</v>
      </c>
      <c r="D2947" s="3" t="s">
        <v>54</v>
      </c>
      <c r="E2947" s="3" t="s">
        <v>5948</v>
      </c>
      <c r="F2947" s="3">
        <v>1</v>
      </c>
    </row>
    <row r="2948" spans="1:6" ht="38.25" x14ac:dyDescent="0.25">
      <c r="A2948" s="3" t="s">
        <v>6</v>
      </c>
      <c r="B2948" s="5" t="s">
        <v>5949</v>
      </c>
      <c r="C2948" s="3" t="s">
        <v>5769</v>
      </c>
      <c r="D2948" s="3" t="s">
        <v>54</v>
      </c>
      <c r="E2948" s="3" t="s">
        <v>5950</v>
      </c>
      <c r="F2948" s="3">
        <v>1</v>
      </c>
    </row>
    <row r="2949" spans="1:6" ht="63.75" x14ac:dyDescent="0.25">
      <c r="A2949" s="3" t="s">
        <v>6</v>
      </c>
      <c r="B2949" s="5" t="s">
        <v>5951</v>
      </c>
      <c r="C2949" s="3" t="s">
        <v>5769</v>
      </c>
      <c r="D2949" s="3" t="s">
        <v>54</v>
      </c>
      <c r="E2949" s="3" t="s">
        <v>5952</v>
      </c>
      <c r="F2949" s="3">
        <v>1</v>
      </c>
    </row>
    <row r="2950" spans="1:6" ht="38.25" x14ac:dyDescent="0.25">
      <c r="A2950" s="3" t="s">
        <v>6</v>
      </c>
      <c r="B2950" s="5" t="s">
        <v>5953</v>
      </c>
      <c r="C2950" s="3" t="s">
        <v>5769</v>
      </c>
      <c r="D2950" s="3" t="s">
        <v>54</v>
      </c>
      <c r="E2950" s="3" t="s">
        <v>5954</v>
      </c>
      <c r="F2950" s="3">
        <v>1</v>
      </c>
    </row>
    <row r="2951" spans="1:6" ht="102" x14ac:dyDescent="0.25">
      <c r="A2951" s="3" t="s">
        <v>6</v>
      </c>
      <c r="B2951" s="5" t="s">
        <v>5955</v>
      </c>
      <c r="C2951" s="3" t="s">
        <v>5769</v>
      </c>
      <c r="D2951" s="3" t="s">
        <v>54</v>
      </c>
      <c r="E2951" s="3" t="s">
        <v>5956</v>
      </c>
      <c r="F2951" s="3">
        <v>1</v>
      </c>
    </row>
    <row r="2952" spans="1:6" ht="38.25" x14ac:dyDescent="0.25">
      <c r="A2952" s="3" t="s">
        <v>6</v>
      </c>
      <c r="B2952" s="5" t="s">
        <v>5957</v>
      </c>
      <c r="C2952" s="3" t="s">
        <v>5769</v>
      </c>
      <c r="D2952" s="3" t="s">
        <v>54</v>
      </c>
      <c r="E2952" s="3" t="s">
        <v>5958</v>
      </c>
      <c r="F2952" s="3">
        <v>1</v>
      </c>
    </row>
    <row r="2953" spans="1:6" ht="38.25" x14ac:dyDescent="0.25">
      <c r="A2953" s="3" t="s">
        <v>6</v>
      </c>
      <c r="B2953" s="5" t="s">
        <v>5959</v>
      </c>
      <c r="C2953" s="3" t="s">
        <v>5769</v>
      </c>
      <c r="D2953" s="3" t="s">
        <v>54</v>
      </c>
      <c r="E2953" s="3" t="s">
        <v>5960</v>
      </c>
      <c r="F2953" s="3">
        <v>1</v>
      </c>
    </row>
    <row r="2954" spans="1:6" ht="38.25" x14ac:dyDescent="0.25">
      <c r="A2954" s="3" t="s">
        <v>6</v>
      </c>
      <c r="B2954" s="5" t="s">
        <v>5961</v>
      </c>
      <c r="C2954" s="3" t="s">
        <v>5769</v>
      </c>
      <c r="D2954" s="3" t="s">
        <v>54</v>
      </c>
      <c r="E2954" s="3" t="s">
        <v>5962</v>
      </c>
      <c r="F2954" s="3">
        <v>1</v>
      </c>
    </row>
    <row r="2955" spans="1:6" ht="38.25" x14ac:dyDescent="0.25">
      <c r="A2955" s="3" t="s">
        <v>6</v>
      </c>
      <c r="B2955" s="5" t="s">
        <v>5963</v>
      </c>
      <c r="C2955" s="3" t="s">
        <v>5769</v>
      </c>
      <c r="D2955" s="3" t="s">
        <v>54</v>
      </c>
      <c r="E2955" s="3" t="s">
        <v>5964</v>
      </c>
      <c r="F2955" s="3">
        <v>1</v>
      </c>
    </row>
    <row r="2956" spans="1:6" ht="38.25" x14ac:dyDescent="0.25">
      <c r="A2956" s="3" t="s">
        <v>6</v>
      </c>
      <c r="B2956" s="5" t="s">
        <v>5965</v>
      </c>
      <c r="C2956" s="3" t="s">
        <v>5769</v>
      </c>
      <c r="D2956" s="3" t="s">
        <v>54</v>
      </c>
      <c r="E2956" s="3" t="s">
        <v>5966</v>
      </c>
      <c r="F2956" s="3">
        <v>1</v>
      </c>
    </row>
    <row r="2957" spans="1:6" ht="38.25" x14ac:dyDescent="0.25">
      <c r="A2957" s="3" t="s">
        <v>6</v>
      </c>
      <c r="B2957" s="5" t="s">
        <v>5967</v>
      </c>
      <c r="C2957" s="3" t="s">
        <v>5769</v>
      </c>
      <c r="D2957" s="3" t="s">
        <v>54</v>
      </c>
      <c r="E2957" s="3" t="s">
        <v>5968</v>
      </c>
      <c r="F2957" s="3">
        <v>1</v>
      </c>
    </row>
    <row r="2958" spans="1:6" ht="38.25" x14ac:dyDescent="0.25">
      <c r="A2958" s="3" t="s">
        <v>6</v>
      </c>
      <c r="B2958" s="5" t="s">
        <v>5969</v>
      </c>
      <c r="C2958" s="3" t="s">
        <v>5769</v>
      </c>
      <c r="D2958" s="3" t="s">
        <v>54</v>
      </c>
      <c r="E2958" s="3" t="s">
        <v>5970</v>
      </c>
      <c r="F2958" s="3">
        <v>1</v>
      </c>
    </row>
    <row r="2959" spans="1:6" ht="63.75" x14ac:dyDescent="0.25">
      <c r="A2959" s="3" t="s">
        <v>6</v>
      </c>
      <c r="B2959" s="5" t="s">
        <v>5971</v>
      </c>
      <c r="C2959" s="3" t="s">
        <v>5769</v>
      </c>
      <c r="D2959" s="3" t="s">
        <v>54</v>
      </c>
      <c r="E2959" s="3" t="s">
        <v>5972</v>
      </c>
      <c r="F2959" s="3">
        <v>1</v>
      </c>
    </row>
    <row r="2960" spans="1:6" ht="51" x14ac:dyDescent="0.25">
      <c r="A2960" s="3" t="s">
        <v>6</v>
      </c>
      <c r="B2960" s="5" t="s">
        <v>5973</v>
      </c>
      <c r="C2960" s="3" t="s">
        <v>5769</v>
      </c>
      <c r="D2960" s="3" t="s">
        <v>54</v>
      </c>
      <c r="E2960" s="3" t="s">
        <v>5974</v>
      </c>
      <c r="F2960" s="3">
        <v>1</v>
      </c>
    </row>
    <row r="2961" spans="1:6" ht="51" x14ac:dyDescent="0.25">
      <c r="A2961" s="3" t="s">
        <v>6</v>
      </c>
      <c r="B2961" s="5" t="s">
        <v>5975</v>
      </c>
      <c r="C2961" s="3" t="s">
        <v>5769</v>
      </c>
      <c r="D2961" s="3" t="s">
        <v>54</v>
      </c>
      <c r="E2961" s="3" t="s">
        <v>5976</v>
      </c>
      <c r="F2961" s="3">
        <v>1</v>
      </c>
    </row>
    <row r="2962" spans="1:6" ht="38.25" x14ac:dyDescent="0.25">
      <c r="A2962" s="3" t="s">
        <v>6</v>
      </c>
      <c r="B2962" s="5" t="s">
        <v>5977</v>
      </c>
      <c r="C2962" s="3" t="s">
        <v>5769</v>
      </c>
      <c r="D2962" s="3" t="s">
        <v>54</v>
      </c>
      <c r="E2962" s="3" t="s">
        <v>5978</v>
      </c>
      <c r="F2962" s="3">
        <v>1</v>
      </c>
    </row>
    <row r="2963" spans="1:6" ht="51" x14ac:dyDescent="0.25">
      <c r="A2963" s="3" t="s">
        <v>6</v>
      </c>
      <c r="B2963" s="5" t="s">
        <v>5979</v>
      </c>
      <c r="C2963" s="3" t="s">
        <v>5769</v>
      </c>
      <c r="D2963" s="3" t="s">
        <v>54</v>
      </c>
      <c r="E2963" s="3" t="s">
        <v>5980</v>
      </c>
      <c r="F2963" s="3">
        <v>1</v>
      </c>
    </row>
    <row r="2964" spans="1:6" ht="38.25" x14ac:dyDescent="0.25">
      <c r="A2964" s="3" t="s">
        <v>6</v>
      </c>
      <c r="B2964" s="5" t="s">
        <v>5981</v>
      </c>
      <c r="C2964" s="3" t="s">
        <v>5769</v>
      </c>
      <c r="D2964" s="3" t="s">
        <v>54</v>
      </c>
      <c r="E2964" s="3" t="s">
        <v>5982</v>
      </c>
      <c r="F2964" s="3">
        <v>1</v>
      </c>
    </row>
    <row r="2965" spans="1:6" ht="38.25" x14ac:dyDescent="0.25">
      <c r="A2965" s="3" t="s">
        <v>6</v>
      </c>
      <c r="B2965" s="5" t="s">
        <v>5983</v>
      </c>
      <c r="C2965" s="3" t="s">
        <v>5769</v>
      </c>
      <c r="D2965" s="3" t="s">
        <v>54</v>
      </c>
      <c r="E2965" s="3" t="s">
        <v>5984</v>
      </c>
      <c r="F2965" s="3">
        <v>1</v>
      </c>
    </row>
    <row r="2966" spans="1:6" ht="38.25" x14ac:dyDescent="0.25">
      <c r="A2966" s="3" t="s">
        <v>6</v>
      </c>
      <c r="B2966" s="5" t="s">
        <v>5985</v>
      </c>
      <c r="C2966" s="3" t="s">
        <v>5769</v>
      </c>
      <c r="D2966" s="3" t="s">
        <v>54</v>
      </c>
      <c r="E2966" s="3" t="s">
        <v>5986</v>
      </c>
      <c r="F2966" s="3">
        <v>1</v>
      </c>
    </row>
    <row r="2967" spans="1:6" ht="38.25" x14ac:dyDescent="0.25">
      <c r="A2967" s="3" t="s">
        <v>6</v>
      </c>
      <c r="B2967" s="5" t="s">
        <v>5987</v>
      </c>
      <c r="C2967" s="3" t="s">
        <v>5769</v>
      </c>
      <c r="D2967" s="3" t="s">
        <v>54</v>
      </c>
      <c r="E2967" s="3" t="s">
        <v>5988</v>
      </c>
      <c r="F2967" s="3">
        <v>1</v>
      </c>
    </row>
    <row r="2968" spans="1:6" ht="51" x14ac:dyDescent="0.25">
      <c r="A2968" s="3" t="s">
        <v>6</v>
      </c>
      <c r="B2968" s="5" t="s">
        <v>5989</v>
      </c>
      <c r="C2968" s="3" t="s">
        <v>5769</v>
      </c>
      <c r="D2968" s="3" t="s">
        <v>54</v>
      </c>
      <c r="E2968" s="3" t="s">
        <v>5990</v>
      </c>
      <c r="F2968" s="3">
        <v>1</v>
      </c>
    </row>
    <row r="2969" spans="1:6" ht="38.25" x14ac:dyDescent="0.25">
      <c r="A2969" s="3" t="s">
        <v>6</v>
      </c>
      <c r="B2969" s="5" t="s">
        <v>5991</v>
      </c>
      <c r="C2969" s="3" t="s">
        <v>5769</v>
      </c>
      <c r="D2969" s="3" t="s">
        <v>54</v>
      </c>
      <c r="E2969" s="3" t="s">
        <v>5992</v>
      </c>
      <c r="F2969" s="3">
        <v>1</v>
      </c>
    </row>
    <row r="2970" spans="1:6" ht="38.25" x14ac:dyDescent="0.25">
      <c r="A2970" s="3" t="s">
        <v>6</v>
      </c>
      <c r="B2970" s="5" t="s">
        <v>5993</v>
      </c>
      <c r="C2970" s="3" t="s">
        <v>5769</v>
      </c>
      <c r="D2970" s="3" t="s">
        <v>54</v>
      </c>
      <c r="E2970" s="3" t="s">
        <v>5994</v>
      </c>
      <c r="F2970" s="3">
        <v>1</v>
      </c>
    </row>
    <row r="2971" spans="1:6" ht="38.25" x14ac:dyDescent="0.25">
      <c r="A2971" s="3" t="s">
        <v>6</v>
      </c>
      <c r="B2971" s="5" t="s">
        <v>5995</v>
      </c>
      <c r="C2971" s="3" t="s">
        <v>5769</v>
      </c>
      <c r="D2971" s="3" t="s">
        <v>54</v>
      </c>
      <c r="E2971" s="3" t="s">
        <v>5996</v>
      </c>
      <c r="F2971" s="3">
        <v>1</v>
      </c>
    </row>
    <row r="2972" spans="1:6" ht="51" x14ac:dyDescent="0.25">
      <c r="A2972" s="3" t="s">
        <v>6</v>
      </c>
      <c r="B2972" s="5" t="s">
        <v>5997</v>
      </c>
      <c r="C2972" s="3" t="s">
        <v>5769</v>
      </c>
      <c r="D2972" s="3" t="s">
        <v>54</v>
      </c>
      <c r="E2972" s="3" t="s">
        <v>5998</v>
      </c>
      <c r="F2972" s="3">
        <v>2</v>
      </c>
    </row>
    <row r="2973" spans="1:6" ht="38.25" x14ac:dyDescent="0.25">
      <c r="A2973" s="3" t="s">
        <v>6</v>
      </c>
      <c r="B2973" s="5" t="s">
        <v>5999</v>
      </c>
      <c r="C2973" s="3" t="s">
        <v>5769</v>
      </c>
      <c r="D2973" s="3" t="s">
        <v>54</v>
      </c>
      <c r="E2973" s="3" t="s">
        <v>6000</v>
      </c>
      <c r="F2973" s="3">
        <v>2</v>
      </c>
    </row>
    <row r="2974" spans="1:6" ht="38.25" x14ac:dyDescent="0.25">
      <c r="A2974" s="3" t="s">
        <v>6</v>
      </c>
      <c r="B2974" s="5" t="s">
        <v>6001</v>
      </c>
      <c r="C2974" s="3" t="s">
        <v>5769</v>
      </c>
      <c r="D2974" s="3" t="s">
        <v>54</v>
      </c>
      <c r="E2974" s="3" t="s">
        <v>6002</v>
      </c>
      <c r="F2974" s="3">
        <v>1</v>
      </c>
    </row>
    <row r="2975" spans="1:6" ht="76.5" x14ac:dyDescent="0.25">
      <c r="A2975" s="3" t="s">
        <v>6</v>
      </c>
      <c r="B2975" s="5" t="s">
        <v>6003</v>
      </c>
      <c r="C2975" s="3" t="s">
        <v>5769</v>
      </c>
      <c r="D2975" s="3" t="s">
        <v>54</v>
      </c>
      <c r="E2975" s="3" t="s">
        <v>6004</v>
      </c>
      <c r="F2975" s="3">
        <v>1</v>
      </c>
    </row>
    <row r="2976" spans="1:6" ht="38.25" x14ac:dyDescent="0.25">
      <c r="A2976" s="3" t="s">
        <v>6</v>
      </c>
      <c r="B2976" s="5" t="s">
        <v>6005</v>
      </c>
      <c r="C2976" s="3" t="s">
        <v>5769</v>
      </c>
      <c r="D2976" s="3" t="s">
        <v>54</v>
      </c>
      <c r="E2976" s="3" t="s">
        <v>6006</v>
      </c>
      <c r="F2976" s="3">
        <v>1</v>
      </c>
    </row>
    <row r="2977" spans="1:6" ht="38.25" x14ac:dyDescent="0.25">
      <c r="A2977" s="3" t="s">
        <v>6</v>
      </c>
      <c r="B2977" s="5" t="s">
        <v>6007</v>
      </c>
      <c r="C2977" s="3" t="s">
        <v>5769</v>
      </c>
      <c r="D2977" s="3" t="s">
        <v>54</v>
      </c>
      <c r="E2977" s="3" t="s">
        <v>6008</v>
      </c>
      <c r="F2977" s="3">
        <v>1</v>
      </c>
    </row>
    <row r="2978" spans="1:6" ht="38.25" x14ac:dyDescent="0.25">
      <c r="A2978" s="3" t="s">
        <v>6</v>
      </c>
      <c r="B2978" s="5" t="s">
        <v>6009</v>
      </c>
      <c r="C2978" s="3" t="s">
        <v>5769</v>
      </c>
      <c r="D2978" s="3" t="s">
        <v>54</v>
      </c>
      <c r="E2978" s="3" t="s">
        <v>6010</v>
      </c>
      <c r="F2978" s="3">
        <v>1</v>
      </c>
    </row>
    <row r="2979" spans="1:6" ht="38.25" x14ac:dyDescent="0.25">
      <c r="A2979" s="3" t="s">
        <v>6</v>
      </c>
      <c r="B2979" s="5" t="s">
        <v>6011</v>
      </c>
      <c r="C2979" s="3" t="s">
        <v>5769</v>
      </c>
      <c r="D2979" s="3" t="s">
        <v>54</v>
      </c>
      <c r="E2979" s="3" t="s">
        <v>6012</v>
      </c>
      <c r="F2979" s="3">
        <v>1</v>
      </c>
    </row>
    <row r="2980" spans="1:6" ht="51" x14ac:dyDescent="0.25">
      <c r="A2980" s="3" t="s">
        <v>6</v>
      </c>
      <c r="B2980" s="5" t="s">
        <v>6013</v>
      </c>
      <c r="C2980" s="3" t="s">
        <v>5769</v>
      </c>
      <c r="D2980" s="3" t="s">
        <v>54</v>
      </c>
      <c r="E2980" s="3" t="s">
        <v>6014</v>
      </c>
      <c r="F2980" s="3">
        <v>2</v>
      </c>
    </row>
    <row r="2981" spans="1:6" ht="38.25" x14ac:dyDescent="0.25">
      <c r="A2981" s="3" t="s">
        <v>6</v>
      </c>
      <c r="B2981" s="5" t="s">
        <v>6015</v>
      </c>
      <c r="C2981" s="3" t="s">
        <v>5769</v>
      </c>
      <c r="D2981" s="3" t="s">
        <v>54</v>
      </c>
      <c r="E2981" s="3" t="s">
        <v>6016</v>
      </c>
      <c r="F2981" s="3">
        <v>1</v>
      </c>
    </row>
    <row r="2982" spans="1:6" ht="38.25" x14ac:dyDescent="0.25">
      <c r="A2982" s="3" t="s">
        <v>6</v>
      </c>
      <c r="B2982" s="5" t="s">
        <v>6017</v>
      </c>
      <c r="C2982" s="3" t="s">
        <v>5769</v>
      </c>
      <c r="D2982" s="3" t="s">
        <v>54</v>
      </c>
      <c r="E2982" s="3" t="s">
        <v>6018</v>
      </c>
      <c r="F2982" s="3">
        <v>2</v>
      </c>
    </row>
    <row r="2983" spans="1:6" ht="38.25" x14ac:dyDescent="0.25">
      <c r="A2983" s="3" t="s">
        <v>6</v>
      </c>
      <c r="B2983" s="5" t="s">
        <v>6019</v>
      </c>
      <c r="C2983" s="3" t="s">
        <v>5769</v>
      </c>
      <c r="D2983" s="3" t="s">
        <v>54</v>
      </c>
      <c r="E2983" s="3" t="s">
        <v>6020</v>
      </c>
      <c r="F2983" s="3">
        <v>1</v>
      </c>
    </row>
    <row r="2984" spans="1:6" ht="63.75" x14ac:dyDescent="0.25">
      <c r="A2984" s="3" t="s">
        <v>6</v>
      </c>
      <c r="B2984" s="5" t="s">
        <v>6021</v>
      </c>
      <c r="C2984" s="3" t="s">
        <v>5769</v>
      </c>
      <c r="D2984" s="3" t="s">
        <v>54</v>
      </c>
      <c r="E2984" s="3" t="s">
        <v>6022</v>
      </c>
      <c r="F2984" s="3">
        <v>2</v>
      </c>
    </row>
    <row r="2985" spans="1:6" ht="51" x14ac:dyDescent="0.25">
      <c r="A2985" s="3" t="s">
        <v>6</v>
      </c>
      <c r="B2985" s="5" t="s">
        <v>6023</v>
      </c>
      <c r="C2985" s="3" t="s">
        <v>5769</v>
      </c>
      <c r="D2985" s="3" t="s">
        <v>54</v>
      </c>
      <c r="E2985" s="3" t="s">
        <v>6024</v>
      </c>
      <c r="F2985" s="3">
        <v>1</v>
      </c>
    </row>
    <row r="2986" spans="1:6" ht="38.25" x14ac:dyDescent="0.25">
      <c r="A2986" s="3" t="s">
        <v>6</v>
      </c>
      <c r="B2986" s="5" t="s">
        <v>6025</v>
      </c>
      <c r="C2986" s="3" t="s">
        <v>5769</v>
      </c>
      <c r="D2986" s="3" t="s">
        <v>54</v>
      </c>
      <c r="E2986" s="3" t="s">
        <v>6026</v>
      </c>
      <c r="F2986" s="3">
        <v>1</v>
      </c>
    </row>
    <row r="2987" spans="1:6" ht="63.75" x14ac:dyDescent="0.25">
      <c r="A2987" s="3" t="s">
        <v>6</v>
      </c>
      <c r="B2987" s="5" t="s">
        <v>6027</v>
      </c>
      <c r="C2987" s="3" t="s">
        <v>5769</v>
      </c>
      <c r="D2987" s="3" t="s">
        <v>54</v>
      </c>
      <c r="E2987" s="3" t="s">
        <v>6028</v>
      </c>
      <c r="F2987" s="3">
        <v>1</v>
      </c>
    </row>
    <row r="2988" spans="1:6" ht="38.25" x14ac:dyDescent="0.25">
      <c r="A2988" s="3" t="s">
        <v>6</v>
      </c>
      <c r="B2988" s="5" t="s">
        <v>6029</v>
      </c>
      <c r="C2988" s="3" t="s">
        <v>5769</v>
      </c>
      <c r="D2988" s="3" t="s">
        <v>54</v>
      </c>
      <c r="E2988" s="3" t="s">
        <v>6030</v>
      </c>
      <c r="F2988" s="3">
        <v>1</v>
      </c>
    </row>
    <row r="2989" spans="1:6" ht="63.75" x14ac:dyDescent="0.25">
      <c r="A2989" s="3" t="s">
        <v>6</v>
      </c>
      <c r="B2989" s="5" t="s">
        <v>6031</v>
      </c>
      <c r="C2989" s="3" t="s">
        <v>5769</v>
      </c>
      <c r="D2989" s="3" t="s">
        <v>54</v>
      </c>
      <c r="E2989" s="3" t="s">
        <v>6032</v>
      </c>
      <c r="F2989" s="3">
        <v>1</v>
      </c>
    </row>
    <row r="2990" spans="1:6" ht="38.25" x14ac:dyDescent="0.25">
      <c r="A2990" s="3" t="s">
        <v>6</v>
      </c>
      <c r="B2990" s="5" t="s">
        <v>6033</v>
      </c>
      <c r="C2990" s="3" t="s">
        <v>5769</v>
      </c>
      <c r="D2990" s="3" t="s">
        <v>54</v>
      </c>
      <c r="E2990" s="3" t="s">
        <v>6034</v>
      </c>
      <c r="F2990" s="3">
        <v>2</v>
      </c>
    </row>
    <row r="2991" spans="1:6" ht="38.25" x14ac:dyDescent="0.25">
      <c r="A2991" s="3" t="s">
        <v>6</v>
      </c>
      <c r="B2991" s="5" t="s">
        <v>6035</v>
      </c>
      <c r="C2991" s="3" t="s">
        <v>5769</v>
      </c>
      <c r="D2991" s="3" t="s">
        <v>54</v>
      </c>
      <c r="E2991" s="3" t="s">
        <v>6036</v>
      </c>
      <c r="F2991" s="3">
        <v>2</v>
      </c>
    </row>
    <row r="2992" spans="1:6" ht="38.25" x14ac:dyDescent="0.25">
      <c r="A2992" s="3" t="s">
        <v>6</v>
      </c>
      <c r="B2992" s="5" t="s">
        <v>6037</v>
      </c>
      <c r="C2992" s="3" t="s">
        <v>5769</v>
      </c>
      <c r="D2992" s="3" t="s">
        <v>54</v>
      </c>
      <c r="E2992" s="3" t="s">
        <v>6038</v>
      </c>
      <c r="F2992" s="3">
        <v>2</v>
      </c>
    </row>
    <row r="2993" spans="1:6" ht="51" x14ac:dyDescent="0.25">
      <c r="A2993" s="3" t="s">
        <v>6</v>
      </c>
      <c r="B2993" s="5" t="s">
        <v>6039</v>
      </c>
      <c r="C2993" s="3" t="s">
        <v>5769</v>
      </c>
      <c r="D2993" s="3" t="s">
        <v>54</v>
      </c>
      <c r="E2993" s="3" t="s">
        <v>6040</v>
      </c>
      <c r="F2993" s="3">
        <v>1</v>
      </c>
    </row>
    <row r="2994" spans="1:6" ht="51" x14ac:dyDescent="0.25">
      <c r="A2994" s="3" t="s">
        <v>6</v>
      </c>
      <c r="B2994" s="5" t="s">
        <v>6041</v>
      </c>
      <c r="C2994" s="3" t="s">
        <v>5769</v>
      </c>
      <c r="D2994" s="3" t="s">
        <v>54</v>
      </c>
      <c r="E2994" s="3" t="s">
        <v>6042</v>
      </c>
      <c r="F2994" s="3">
        <v>2</v>
      </c>
    </row>
    <row r="2995" spans="1:6" ht="38.25" x14ac:dyDescent="0.25">
      <c r="A2995" s="3" t="s">
        <v>6</v>
      </c>
      <c r="B2995" s="5" t="s">
        <v>6043</v>
      </c>
      <c r="C2995" s="3" t="s">
        <v>5769</v>
      </c>
      <c r="D2995" s="3" t="s">
        <v>85</v>
      </c>
      <c r="E2995" s="3" t="s">
        <v>6044</v>
      </c>
      <c r="F2995" s="3">
        <v>1</v>
      </c>
    </row>
    <row r="2996" spans="1:6" ht="38.25" x14ac:dyDescent="0.25">
      <c r="A2996" s="3" t="s">
        <v>6</v>
      </c>
      <c r="B2996" s="5" t="s">
        <v>6045</v>
      </c>
      <c r="C2996" s="3" t="s">
        <v>5769</v>
      </c>
      <c r="D2996" s="3" t="s">
        <v>85</v>
      </c>
      <c r="E2996" s="3" t="s">
        <v>6046</v>
      </c>
      <c r="F2996" s="3">
        <v>1</v>
      </c>
    </row>
    <row r="2997" spans="1:6" ht="38.25" x14ac:dyDescent="0.25">
      <c r="A2997" s="3" t="s">
        <v>6</v>
      </c>
      <c r="B2997" s="5" t="s">
        <v>6047</v>
      </c>
      <c r="C2997" s="3" t="s">
        <v>5769</v>
      </c>
      <c r="D2997" s="3" t="s">
        <v>85</v>
      </c>
      <c r="E2997" s="3" t="s">
        <v>6048</v>
      </c>
      <c r="F2997" s="3">
        <v>2</v>
      </c>
    </row>
    <row r="2998" spans="1:6" ht="38.25" x14ac:dyDescent="0.25">
      <c r="A2998" s="3" t="s">
        <v>6</v>
      </c>
      <c r="B2998" s="5" t="s">
        <v>6049</v>
      </c>
      <c r="C2998" s="3" t="s">
        <v>5769</v>
      </c>
      <c r="D2998" s="3" t="s">
        <v>85</v>
      </c>
      <c r="E2998" s="3" t="s">
        <v>6050</v>
      </c>
      <c r="F2998" s="3">
        <v>3</v>
      </c>
    </row>
    <row r="2999" spans="1:6" ht="38.25" x14ac:dyDescent="0.25">
      <c r="A2999" s="3" t="s">
        <v>6</v>
      </c>
      <c r="B2999" s="5" t="s">
        <v>6051</v>
      </c>
      <c r="C2999" s="3" t="s">
        <v>5769</v>
      </c>
      <c r="D2999" s="3" t="s">
        <v>147</v>
      </c>
      <c r="E2999" s="3" t="s">
        <v>6052</v>
      </c>
      <c r="F2999" s="3">
        <v>1</v>
      </c>
    </row>
    <row r="3000" spans="1:6" ht="38.25" x14ac:dyDescent="0.25">
      <c r="A3000" s="3" t="s">
        <v>6</v>
      </c>
      <c r="B3000" s="5" t="s">
        <v>6053</v>
      </c>
      <c r="C3000" s="3" t="s">
        <v>5769</v>
      </c>
      <c r="D3000" s="3" t="s">
        <v>147</v>
      </c>
      <c r="E3000" s="3" t="s">
        <v>6054</v>
      </c>
      <c r="F3000" s="3">
        <v>1</v>
      </c>
    </row>
    <row r="3001" spans="1:6" ht="38.25" x14ac:dyDescent="0.25">
      <c r="A3001" s="3" t="s">
        <v>6</v>
      </c>
      <c r="B3001" s="5" t="s">
        <v>6055</v>
      </c>
      <c r="C3001" s="3" t="s">
        <v>5769</v>
      </c>
      <c r="D3001" s="3" t="s">
        <v>147</v>
      </c>
      <c r="E3001" s="3" t="s">
        <v>6056</v>
      </c>
      <c r="F3001" s="3">
        <v>2</v>
      </c>
    </row>
    <row r="3002" spans="1:6" ht="38.25" x14ac:dyDescent="0.25">
      <c r="A3002" s="3" t="s">
        <v>6</v>
      </c>
      <c r="B3002" s="5" t="s">
        <v>6057</v>
      </c>
      <c r="C3002" s="3" t="s">
        <v>5769</v>
      </c>
      <c r="D3002" s="3" t="s">
        <v>147</v>
      </c>
      <c r="E3002" s="3" t="s">
        <v>6058</v>
      </c>
      <c r="F3002" s="3">
        <v>2</v>
      </c>
    </row>
    <row r="3003" spans="1:6" ht="51" x14ac:dyDescent="0.25">
      <c r="A3003" s="3" t="s">
        <v>6</v>
      </c>
      <c r="B3003" s="5" t="s">
        <v>6059</v>
      </c>
      <c r="C3003" s="3" t="s">
        <v>5769</v>
      </c>
      <c r="D3003" s="3" t="s">
        <v>147</v>
      </c>
      <c r="E3003" s="3" t="s">
        <v>6060</v>
      </c>
      <c r="F3003" s="3">
        <v>1</v>
      </c>
    </row>
    <row r="3004" spans="1:6" ht="51" x14ac:dyDescent="0.25">
      <c r="A3004" s="3" t="s">
        <v>6</v>
      </c>
      <c r="B3004" s="5" t="s">
        <v>6061</v>
      </c>
      <c r="C3004" s="3" t="s">
        <v>5769</v>
      </c>
      <c r="D3004" s="3" t="s">
        <v>147</v>
      </c>
      <c r="E3004" s="3" t="s">
        <v>6062</v>
      </c>
      <c r="F3004" s="3">
        <v>1</v>
      </c>
    </row>
    <row r="3005" spans="1:6" ht="38.25" x14ac:dyDescent="0.25">
      <c r="A3005" s="3" t="s">
        <v>6</v>
      </c>
      <c r="B3005" s="5" t="s">
        <v>6063</v>
      </c>
      <c r="C3005" s="3" t="s">
        <v>5769</v>
      </c>
      <c r="D3005" s="3" t="s">
        <v>147</v>
      </c>
      <c r="E3005" s="3" t="s">
        <v>6064</v>
      </c>
      <c r="F3005" s="3">
        <v>1</v>
      </c>
    </row>
    <row r="3006" spans="1:6" ht="51" x14ac:dyDescent="0.25">
      <c r="A3006" s="3" t="s">
        <v>6</v>
      </c>
      <c r="B3006" s="5" t="s">
        <v>6065</v>
      </c>
      <c r="C3006" s="3" t="s">
        <v>5769</v>
      </c>
      <c r="D3006" s="3" t="s">
        <v>147</v>
      </c>
      <c r="E3006" s="3" t="s">
        <v>6066</v>
      </c>
      <c r="F3006" s="3">
        <v>1</v>
      </c>
    </row>
    <row r="3007" spans="1:6" ht="38.25" x14ac:dyDescent="0.25">
      <c r="A3007" s="3" t="s">
        <v>6</v>
      </c>
      <c r="B3007" s="5" t="s">
        <v>6067</v>
      </c>
      <c r="C3007" s="3" t="s">
        <v>5769</v>
      </c>
      <c r="D3007" s="3" t="s">
        <v>147</v>
      </c>
      <c r="E3007" s="3" t="s">
        <v>6068</v>
      </c>
      <c r="F3007" s="3">
        <v>1</v>
      </c>
    </row>
    <row r="3008" spans="1:6" ht="38.25" x14ac:dyDescent="0.25">
      <c r="A3008" s="3" t="s">
        <v>6</v>
      </c>
      <c r="B3008" s="5" t="s">
        <v>6069</v>
      </c>
      <c r="C3008" s="3" t="s">
        <v>5769</v>
      </c>
      <c r="D3008" s="3" t="s">
        <v>147</v>
      </c>
      <c r="E3008" s="3" t="s">
        <v>6070</v>
      </c>
      <c r="F3008" s="3">
        <v>1</v>
      </c>
    </row>
    <row r="3009" spans="1:6" ht="38.25" x14ac:dyDescent="0.25">
      <c r="A3009" s="3" t="s">
        <v>6</v>
      </c>
      <c r="B3009" s="5" t="s">
        <v>6071</v>
      </c>
      <c r="C3009" s="3" t="s">
        <v>5769</v>
      </c>
      <c r="D3009" s="3" t="s">
        <v>147</v>
      </c>
      <c r="E3009" s="3" t="s">
        <v>6072</v>
      </c>
      <c r="F3009" s="3">
        <v>1</v>
      </c>
    </row>
    <row r="3010" spans="1:6" ht="38.25" x14ac:dyDescent="0.25">
      <c r="A3010" s="3" t="s">
        <v>6</v>
      </c>
      <c r="B3010" s="5" t="s">
        <v>6073</v>
      </c>
      <c r="C3010" s="3" t="s">
        <v>5769</v>
      </c>
      <c r="D3010" s="3" t="s">
        <v>147</v>
      </c>
      <c r="E3010" s="3" t="s">
        <v>6074</v>
      </c>
      <c r="F3010" s="3">
        <v>1</v>
      </c>
    </row>
    <row r="3011" spans="1:6" ht="38.25" x14ac:dyDescent="0.25">
      <c r="A3011" s="3" t="s">
        <v>6</v>
      </c>
      <c r="B3011" s="5" t="s">
        <v>6075</v>
      </c>
      <c r="C3011" s="3" t="s">
        <v>5769</v>
      </c>
      <c r="D3011" s="3" t="s">
        <v>147</v>
      </c>
      <c r="E3011" s="3" t="s">
        <v>6076</v>
      </c>
      <c r="F3011" s="3">
        <v>1</v>
      </c>
    </row>
    <row r="3012" spans="1:6" ht="38.25" x14ac:dyDescent="0.25">
      <c r="A3012" s="3" t="s">
        <v>6</v>
      </c>
      <c r="B3012" s="5" t="s">
        <v>6077</v>
      </c>
      <c r="C3012" s="3" t="s">
        <v>5769</v>
      </c>
      <c r="D3012" s="3" t="s">
        <v>147</v>
      </c>
      <c r="E3012" s="3" t="s">
        <v>6078</v>
      </c>
      <c r="F3012" s="3">
        <v>1</v>
      </c>
    </row>
    <row r="3013" spans="1:6" ht="38.25" x14ac:dyDescent="0.25">
      <c r="A3013" s="3" t="s">
        <v>6</v>
      </c>
      <c r="B3013" s="5" t="s">
        <v>6079</v>
      </c>
      <c r="C3013" s="3" t="s">
        <v>5769</v>
      </c>
      <c r="D3013" s="3" t="s">
        <v>147</v>
      </c>
      <c r="E3013" s="3" t="s">
        <v>6080</v>
      </c>
      <c r="F3013" s="3">
        <v>1</v>
      </c>
    </row>
    <row r="3014" spans="1:6" ht="51" x14ac:dyDescent="0.25">
      <c r="A3014" s="3" t="s">
        <v>6</v>
      </c>
      <c r="B3014" s="5" t="s">
        <v>6081</v>
      </c>
      <c r="C3014" s="3" t="s">
        <v>5769</v>
      </c>
      <c r="D3014" s="3" t="s">
        <v>147</v>
      </c>
      <c r="E3014" s="3" t="s">
        <v>6082</v>
      </c>
      <c r="F3014" s="3">
        <v>1</v>
      </c>
    </row>
    <row r="3015" spans="1:6" ht="63.75" x14ac:dyDescent="0.25">
      <c r="A3015" s="3" t="s">
        <v>6</v>
      </c>
      <c r="B3015" s="5" t="s">
        <v>6083</v>
      </c>
      <c r="C3015" s="3" t="s">
        <v>5769</v>
      </c>
      <c r="D3015" s="3" t="s">
        <v>147</v>
      </c>
      <c r="E3015" s="3" t="s">
        <v>6084</v>
      </c>
      <c r="F3015" s="3">
        <v>1</v>
      </c>
    </row>
    <row r="3016" spans="1:6" ht="76.5" x14ac:dyDescent="0.25">
      <c r="A3016" s="3" t="s">
        <v>6</v>
      </c>
      <c r="B3016" s="5" t="s">
        <v>6085</v>
      </c>
      <c r="C3016" s="3" t="s">
        <v>5769</v>
      </c>
      <c r="D3016" s="3" t="s">
        <v>147</v>
      </c>
      <c r="E3016" s="3" t="s">
        <v>6086</v>
      </c>
      <c r="F3016" s="3">
        <v>1</v>
      </c>
    </row>
    <row r="3017" spans="1:6" ht="38.25" x14ac:dyDescent="0.25">
      <c r="A3017" s="3" t="s">
        <v>6</v>
      </c>
      <c r="B3017" s="5" t="s">
        <v>6087</v>
      </c>
      <c r="C3017" s="3" t="s">
        <v>5769</v>
      </c>
      <c r="D3017" s="3" t="s">
        <v>147</v>
      </c>
      <c r="E3017" s="3" t="s">
        <v>6088</v>
      </c>
      <c r="F3017" s="3">
        <v>1</v>
      </c>
    </row>
    <row r="3018" spans="1:6" ht="38.25" x14ac:dyDescent="0.25">
      <c r="A3018" s="3" t="s">
        <v>6</v>
      </c>
      <c r="B3018" s="5" t="s">
        <v>6089</v>
      </c>
      <c r="C3018" s="3" t="s">
        <v>5769</v>
      </c>
      <c r="D3018" s="3" t="s">
        <v>147</v>
      </c>
      <c r="E3018" s="3" t="s">
        <v>6090</v>
      </c>
      <c r="F3018" s="3">
        <v>1</v>
      </c>
    </row>
    <row r="3019" spans="1:6" ht="76.5" x14ac:dyDescent="0.25">
      <c r="A3019" s="3" t="s">
        <v>6</v>
      </c>
      <c r="B3019" s="5" t="s">
        <v>6091</v>
      </c>
      <c r="C3019" s="3" t="s">
        <v>5769</v>
      </c>
      <c r="D3019" s="3" t="s">
        <v>147</v>
      </c>
      <c r="E3019" s="3" t="s">
        <v>6092</v>
      </c>
      <c r="F3019" s="3">
        <v>1</v>
      </c>
    </row>
    <row r="3020" spans="1:6" ht="63.75" x14ac:dyDescent="0.25">
      <c r="A3020" s="3" t="s">
        <v>6</v>
      </c>
      <c r="B3020" s="5" t="s">
        <v>6093</v>
      </c>
      <c r="C3020" s="3" t="s">
        <v>5769</v>
      </c>
      <c r="D3020" s="3" t="s">
        <v>147</v>
      </c>
      <c r="E3020" s="3" t="s">
        <v>6094</v>
      </c>
      <c r="F3020" s="3">
        <v>1</v>
      </c>
    </row>
    <row r="3021" spans="1:6" ht="51" x14ac:dyDescent="0.25">
      <c r="A3021" s="3" t="s">
        <v>6</v>
      </c>
      <c r="B3021" s="5" t="s">
        <v>6095</v>
      </c>
      <c r="C3021" s="3" t="s">
        <v>5769</v>
      </c>
      <c r="D3021" s="3" t="s">
        <v>147</v>
      </c>
      <c r="E3021" s="3" t="s">
        <v>6096</v>
      </c>
      <c r="F3021" s="3">
        <v>1</v>
      </c>
    </row>
    <row r="3022" spans="1:6" ht="63.75" x14ac:dyDescent="0.25">
      <c r="A3022" s="3" t="s">
        <v>6</v>
      </c>
      <c r="B3022" s="5" t="s">
        <v>6097</v>
      </c>
      <c r="C3022" s="3" t="s">
        <v>5769</v>
      </c>
      <c r="D3022" s="3" t="s">
        <v>147</v>
      </c>
      <c r="E3022" s="3" t="s">
        <v>6098</v>
      </c>
      <c r="F3022" s="3">
        <v>1</v>
      </c>
    </row>
    <row r="3023" spans="1:6" ht="51" x14ac:dyDescent="0.25">
      <c r="A3023" s="3" t="s">
        <v>6</v>
      </c>
      <c r="B3023" s="5" t="s">
        <v>6099</v>
      </c>
      <c r="C3023" s="3" t="s">
        <v>5769</v>
      </c>
      <c r="D3023" s="3" t="s">
        <v>147</v>
      </c>
      <c r="E3023" s="3" t="s">
        <v>6100</v>
      </c>
      <c r="F3023" s="3">
        <v>1</v>
      </c>
    </row>
    <row r="3024" spans="1:6" ht="76.5" x14ac:dyDescent="0.25">
      <c r="A3024" s="3" t="s">
        <v>6</v>
      </c>
      <c r="B3024" s="5" t="s">
        <v>6101</v>
      </c>
      <c r="C3024" s="3" t="s">
        <v>5769</v>
      </c>
      <c r="D3024" s="3" t="s">
        <v>147</v>
      </c>
      <c r="E3024" s="3" t="s">
        <v>6102</v>
      </c>
      <c r="F3024" s="3">
        <v>1</v>
      </c>
    </row>
    <row r="3025" spans="1:6" ht="38.25" x14ac:dyDescent="0.25">
      <c r="A3025" s="3" t="s">
        <v>6</v>
      </c>
      <c r="B3025" s="5" t="s">
        <v>6103</v>
      </c>
      <c r="C3025" s="3" t="s">
        <v>5769</v>
      </c>
      <c r="D3025" s="3" t="s">
        <v>147</v>
      </c>
      <c r="E3025" s="3" t="s">
        <v>6104</v>
      </c>
      <c r="F3025" s="3">
        <v>1</v>
      </c>
    </row>
    <row r="3026" spans="1:6" ht="89.25" x14ac:dyDescent="0.25">
      <c r="A3026" s="3" t="s">
        <v>6</v>
      </c>
      <c r="B3026" s="5" t="s">
        <v>6105</v>
      </c>
      <c r="C3026" s="3" t="s">
        <v>5769</v>
      </c>
      <c r="D3026" s="3" t="s">
        <v>147</v>
      </c>
      <c r="E3026" s="3" t="s">
        <v>6106</v>
      </c>
      <c r="F3026" s="3">
        <v>1</v>
      </c>
    </row>
    <row r="3027" spans="1:6" ht="89.25" x14ac:dyDescent="0.25">
      <c r="A3027" s="3" t="s">
        <v>6</v>
      </c>
      <c r="B3027" s="5" t="s">
        <v>6107</v>
      </c>
      <c r="C3027" s="3" t="s">
        <v>5769</v>
      </c>
      <c r="D3027" s="3" t="s">
        <v>147</v>
      </c>
      <c r="E3027" s="3" t="s">
        <v>6108</v>
      </c>
      <c r="F3027" s="3">
        <v>1</v>
      </c>
    </row>
    <row r="3028" spans="1:6" ht="102" x14ac:dyDescent="0.25">
      <c r="A3028" s="3" t="s">
        <v>6</v>
      </c>
      <c r="B3028" s="5" t="s">
        <v>6109</v>
      </c>
      <c r="C3028" s="3" t="s">
        <v>5769</v>
      </c>
      <c r="D3028" s="3" t="s">
        <v>147</v>
      </c>
      <c r="E3028" s="3" t="s">
        <v>6110</v>
      </c>
      <c r="F3028" s="3">
        <v>1</v>
      </c>
    </row>
    <row r="3029" spans="1:6" ht="102" x14ac:dyDescent="0.25">
      <c r="A3029" s="3" t="s">
        <v>6</v>
      </c>
      <c r="B3029" s="5" t="s">
        <v>6111</v>
      </c>
      <c r="C3029" s="3" t="s">
        <v>5769</v>
      </c>
      <c r="D3029" s="3" t="s">
        <v>147</v>
      </c>
      <c r="E3029" s="3" t="s">
        <v>6112</v>
      </c>
      <c r="F3029" s="3">
        <v>1</v>
      </c>
    </row>
    <row r="3030" spans="1:6" ht="51" x14ac:dyDescent="0.25">
      <c r="A3030" s="3" t="s">
        <v>6</v>
      </c>
      <c r="B3030" s="5" t="s">
        <v>6113</v>
      </c>
      <c r="C3030" s="3" t="s">
        <v>5769</v>
      </c>
      <c r="D3030" s="3" t="s">
        <v>147</v>
      </c>
      <c r="E3030" s="3" t="s">
        <v>6114</v>
      </c>
      <c r="F3030" s="3">
        <v>1</v>
      </c>
    </row>
    <row r="3031" spans="1:6" ht="51" x14ac:dyDescent="0.25">
      <c r="A3031" s="3" t="s">
        <v>6</v>
      </c>
      <c r="B3031" s="5" t="s">
        <v>6115</v>
      </c>
      <c r="C3031" s="3" t="s">
        <v>5769</v>
      </c>
      <c r="D3031" s="3" t="s">
        <v>147</v>
      </c>
      <c r="E3031" s="3" t="s">
        <v>6116</v>
      </c>
      <c r="F3031" s="3">
        <v>1</v>
      </c>
    </row>
    <row r="3032" spans="1:6" ht="38.25" x14ac:dyDescent="0.25">
      <c r="A3032" s="3" t="s">
        <v>6</v>
      </c>
      <c r="B3032" s="5" t="s">
        <v>6117</v>
      </c>
      <c r="C3032" s="3" t="s">
        <v>5769</v>
      </c>
      <c r="D3032" s="3" t="s">
        <v>147</v>
      </c>
      <c r="E3032" s="3" t="s">
        <v>6118</v>
      </c>
      <c r="F3032" s="3">
        <v>1</v>
      </c>
    </row>
    <row r="3033" spans="1:6" ht="51" x14ac:dyDescent="0.25">
      <c r="A3033" s="3" t="s">
        <v>6</v>
      </c>
      <c r="B3033" s="5" t="s">
        <v>6119</v>
      </c>
      <c r="C3033" s="3" t="s">
        <v>5769</v>
      </c>
      <c r="D3033" s="3" t="s">
        <v>147</v>
      </c>
      <c r="E3033" s="3" t="s">
        <v>6120</v>
      </c>
      <c r="F3033" s="3">
        <v>1</v>
      </c>
    </row>
    <row r="3034" spans="1:6" ht="38.25" x14ac:dyDescent="0.25">
      <c r="A3034" s="3" t="s">
        <v>6</v>
      </c>
      <c r="B3034" s="5" t="s">
        <v>6121</v>
      </c>
      <c r="C3034" s="3" t="s">
        <v>5769</v>
      </c>
      <c r="D3034" s="3" t="s">
        <v>147</v>
      </c>
      <c r="E3034" s="3" t="s">
        <v>6122</v>
      </c>
      <c r="F3034" s="3">
        <v>1</v>
      </c>
    </row>
    <row r="3035" spans="1:6" ht="38.25" x14ac:dyDescent="0.25">
      <c r="A3035" s="3" t="s">
        <v>6</v>
      </c>
      <c r="B3035" s="5" t="s">
        <v>6123</v>
      </c>
      <c r="C3035" s="3" t="s">
        <v>5769</v>
      </c>
      <c r="D3035" s="3" t="s">
        <v>147</v>
      </c>
      <c r="E3035" s="3" t="s">
        <v>6124</v>
      </c>
      <c r="F3035" s="3">
        <v>1</v>
      </c>
    </row>
    <row r="3036" spans="1:6" ht="38.25" x14ac:dyDescent="0.25">
      <c r="A3036" s="3" t="s">
        <v>6</v>
      </c>
      <c r="B3036" s="5" t="s">
        <v>6125</v>
      </c>
      <c r="C3036" s="3" t="s">
        <v>5769</v>
      </c>
      <c r="D3036" s="3" t="s">
        <v>147</v>
      </c>
      <c r="E3036" s="3" t="s">
        <v>6126</v>
      </c>
      <c r="F3036" s="3">
        <v>2</v>
      </c>
    </row>
    <row r="3037" spans="1:6" ht="51" x14ac:dyDescent="0.25">
      <c r="A3037" s="3" t="s">
        <v>6</v>
      </c>
      <c r="B3037" s="5" t="s">
        <v>6127</v>
      </c>
      <c r="C3037" s="3" t="s">
        <v>5769</v>
      </c>
      <c r="D3037" s="3" t="s">
        <v>147</v>
      </c>
      <c r="E3037" s="3" t="s">
        <v>6128</v>
      </c>
      <c r="F3037" s="3">
        <v>2</v>
      </c>
    </row>
    <row r="3038" spans="1:6" ht="38.25" x14ac:dyDescent="0.25">
      <c r="A3038" s="3" t="s">
        <v>6</v>
      </c>
      <c r="B3038" s="5" t="s">
        <v>6129</v>
      </c>
      <c r="C3038" s="3" t="s">
        <v>5769</v>
      </c>
      <c r="D3038" s="3" t="s">
        <v>147</v>
      </c>
      <c r="E3038" s="3" t="s">
        <v>6130</v>
      </c>
      <c r="F3038" s="3">
        <v>2</v>
      </c>
    </row>
    <row r="3039" spans="1:6" ht="51" x14ac:dyDescent="0.25">
      <c r="A3039" s="3" t="s">
        <v>6</v>
      </c>
      <c r="B3039" s="5" t="s">
        <v>6131</v>
      </c>
      <c r="C3039" s="3" t="s">
        <v>5769</v>
      </c>
      <c r="D3039" s="3" t="s">
        <v>147</v>
      </c>
      <c r="E3039" s="3" t="s">
        <v>6132</v>
      </c>
      <c r="F3039" s="3">
        <v>3</v>
      </c>
    </row>
    <row r="3040" spans="1:6" ht="38.25" x14ac:dyDescent="0.25">
      <c r="A3040" s="3" t="s">
        <v>6</v>
      </c>
      <c r="B3040" s="5" t="s">
        <v>6133</v>
      </c>
      <c r="C3040" s="3" t="s">
        <v>5769</v>
      </c>
      <c r="D3040" s="3" t="s">
        <v>147</v>
      </c>
      <c r="E3040" s="3" t="s">
        <v>6134</v>
      </c>
      <c r="F3040" s="3">
        <v>1</v>
      </c>
    </row>
    <row r="3041" spans="1:6" ht="51" x14ac:dyDescent="0.25">
      <c r="A3041" s="3" t="s">
        <v>6</v>
      </c>
      <c r="B3041" s="5" t="s">
        <v>6135</v>
      </c>
      <c r="C3041" s="3" t="s">
        <v>5769</v>
      </c>
      <c r="D3041" s="3" t="s">
        <v>147</v>
      </c>
      <c r="E3041" s="3" t="s">
        <v>6136</v>
      </c>
      <c r="F3041" s="3">
        <v>1</v>
      </c>
    </row>
    <row r="3042" spans="1:6" ht="38.25" x14ac:dyDescent="0.25">
      <c r="A3042" s="3" t="s">
        <v>6</v>
      </c>
      <c r="B3042" s="5" t="s">
        <v>6137</v>
      </c>
      <c r="C3042" s="3" t="s">
        <v>5769</v>
      </c>
      <c r="D3042" s="3" t="s">
        <v>147</v>
      </c>
      <c r="E3042" s="3" t="s">
        <v>6138</v>
      </c>
      <c r="F3042" s="3">
        <v>1</v>
      </c>
    </row>
    <row r="3043" spans="1:6" ht="38.25" x14ac:dyDescent="0.25">
      <c r="A3043" s="3" t="s">
        <v>6</v>
      </c>
      <c r="B3043" s="5" t="s">
        <v>6139</v>
      </c>
      <c r="C3043" s="3" t="s">
        <v>5769</v>
      </c>
      <c r="D3043" s="3" t="s">
        <v>147</v>
      </c>
      <c r="E3043" s="3" t="s">
        <v>6140</v>
      </c>
      <c r="F3043" s="3">
        <v>1</v>
      </c>
    </row>
    <row r="3044" spans="1:6" ht="38.25" x14ac:dyDescent="0.25">
      <c r="A3044" s="3" t="s">
        <v>6</v>
      </c>
      <c r="B3044" s="5" t="s">
        <v>6141</v>
      </c>
      <c r="C3044" s="3" t="s">
        <v>5769</v>
      </c>
      <c r="D3044" s="3" t="s">
        <v>147</v>
      </c>
      <c r="E3044" s="3" t="s">
        <v>6142</v>
      </c>
      <c r="F3044" s="3">
        <v>1</v>
      </c>
    </row>
    <row r="3045" spans="1:6" ht="38.25" x14ac:dyDescent="0.25">
      <c r="A3045" s="3" t="s">
        <v>6</v>
      </c>
      <c r="B3045" s="5" t="s">
        <v>6143</v>
      </c>
      <c r="C3045" s="3" t="s">
        <v>5769</v>
      </c>
      <c r="D3045" s="3" t="s">
        <v>147</v>
      </c>
      <c r="E3045" s="3" t="s">
        <v>6144</v>
      </c>
      <c r="F3045" s="3">
        <v>2</v>
      </c>
    </row>
    <row r="3046" spans="1:6" ht="38.25" x14ac:dyDescent="0.25">
      <c r="A3046" s="3" t="s">
        <v>6</v>
      </c>
      <c r="B3046" s="5" t="s">
        <v>6145</v>
      </c>
      <c r="C3046" s="3" t="s">
        <v>5769</v>
      </c>
      <c r="D3046" s="3" t="s">
        <v>147</v>
      </c>
      <c r="E3046" s="3" t="s">
        <v>6146</v>
      </c>
      <c r="F3046" s="3">
        <v>1</v>
      </c>
    </row>
    <row r="3047" spans="1:6" ht="38.25" x14ac:dyDescent="0.25">
      <c r="A3047" s="3" t="s">
        <v>6</v>
      </c>
      <c r="B3047" s="5" t="s">
        <v>6147</v>
      </c>
      <c r="C3047" s="3" t="s">
        <v>5769</v>
      </c>
      <c r="D3047" s="3" t="s">
        <v>6148</v>
      </c>
      <c r="E3047" s="3" t="s">
        <v>6149</v>
      </c>
      <c r="F3047" s="3">
        <v>1</v>
      </c>
    </row>
    <row r="3048" spans="1:6" ht="38.25" x14ac:dyDescent="0.25">
      <c r="A3048" s="3" t="s">
        <v>6</v>
      </c>
      <c r="B3048" s="5" t="s">
        <v>6150</v>
      </c>
      <c r="C3048" s="3" t="s">
        <v>5769</v>
      </c>
      <c r="D3048" s="3" t="s">
        <v>6148</v>
      </c>
      <c r="E3048" s="3" t="s">
        <v>6151</v>
      </c>
      <c r="F3048" s="3">
        <v>1</v>
      </c>
    </row>
    <row r="3049" spans="1:6" ht="38.25" x14ac:dyDescent="0.25">
      <c r="A3049" s="3" t="s">
        <v>6</v>
      </c>
      <c r="B3049" s="5" t="s">
        <v>6152</v>
      </c>
      <c r="C3049" s="3" t="s">
        <v>5769</v>
      </c>
      <c r="D3049" s="3" t="s">
        <v>6148</v>
      </c>
      <c r="E3049" s="3" t="s">
        <v>6153</v>
      </c>
      <c r="F3049" s="3">
        <v>1</v>
      </c>
    </row>
    <row r="3050" spans="1:6" ht="76.5" x14ac:dyDescent="0.25">
      <c r="A3050" s="3" t="s">
        <v>6</v>
      </c>
      <c r="B3050" s="5" t="s">
        <v>6154</v>
      </c>
      <c r="C3050" s="3" t="s">
        <v>5769</v>
      </c>
      <c r="D3050" s="3" t="s">
        <v>6148</v>
      </c>
      <c r="E3050" s="3" t="s">
        <v>6155</v>
      </c>
      <c r="F3050" s="3">
        <v>1</v>
      </c>
    </row>
    <row r="3051" spans="1:6" ht="51" x14ac:dyDescent="0.25">
      <c r="A3051" s="3" t="s">
        <v>6</v>
      </c>
      <c r="B3051" s="5" t="s">
        <v>6156</v>
      </c>
      <c r="C3051" s="3" t="s">
        <v>5769</v>
      </c>
      <c r="D3051" s="3" t="s">
        <v>6148</v>
      </c>
      <c r="E3051" s="3" t="s">
        <v>6157</v>
      </c>
      <c r="F3051" s="3">
        <v>1</v>
      </c>
    </row>
    <row r="3052" spans="1:6" ht="63.75" x14ac:dyDescent="0.25">
      <c r="A3052" s="3" t="s">
        <v>6</v>
      </c>
      <c r="B3052" s="5" t="s">
        <v>6158</v>
      </c>
      <c r="C3052" s="3" t="s">
        <v>5769</v>
      </c>
      <c r="D3052" s="3" t="s">
        <v>6148</v>
      </c>
      <c r="E3052" s="3" t="s">
        <v>6159</v>
      </c>
      <c r="F3052" s="3">
        <v>2</v>
      </c>
    </row>
    <row r="3053" spans="1:6" ht="38.25" x14ac:dyDescent="0.25">
      <c r="A3053" s="3" t="s">
        <v>6</v>
      </c>
      <c r="B3053" s="5" t="s">
        <v>6160</v>
      </c>
      <c r="C3053" s="3" t="s">
        <v>5769</v>
      </c>
      <c r="D3053" s="3" t="s">
        <v>6148</v>
      </c>
      <c r="E3053" s="3" t="s">
        <v>6161</v>
      </c>
      <c r="F3053" s="3">
        <v>2</v>
      </c>
    </row>
    <row r="3054" spans="1:6" ht="63.75" x14ac:dyDescent="0.25">
      <c r="A3054" s="3" t="s">
        <v>6</v>
      </c>
      <c r="B3054" s="5" t="s">
        <v>6162</v>
      </c>
      <c r="C3054" s="3" t="s">
        <v>5769</v>
      </c>
      <c r="D3054" s="3" t="s">
        <v>6148</v>
      </c>
      <c r="E3054" s="3" t="s">
        <v>6163</v>
      </c>
      <c r="F3054" s="3">
        <v>1</v>
      </c>
    </row>
    <row r="3055" spans="1:6" ht="76.5" x14ac:dyDescent="0.25">
      <c r="A3055" s="3" t="s">
        <v>6</v>
      </c>
      <c r="B3055" s="5" t="s">
        <v>6164</v>
      </c>
      <c r="C3055" s="3" t="s">
        <v>5769</v>
      </c>
      <c r="D3055" s="3" t="s">
        <v>6148</v>
      </c>
      <c r="E3055" s="3" t="s">
        <v>6165</v>
      </c>
      <c r="F3055" s="3">
        <v>1</v>
      </c>
    </row>
    <row r="3056" spans="1:6" ht="38.25" x14ac:dyDescent="0.25">
      <c r="A3056" s="3" t="s">
        <v>6</v>
      </c>
      <c r="B3056" s="5" t="s">
        <v>6166</v>
      </c>
      <c r="C3056" s="3" t="s">
        <v>5769</v>
      </c>
      <c r="D3056" s="3" t="s">
        <v>6148</v>
      </c>
      <c r="E3056" s="3" t="s">
        <v>6167</v>
      </c>
      <c r="F3056" s="3">
        <v>1</v>
      </c>
    </row>
    <row r="3057" spans="1:6" ht="63.75" x14ac:dyDescent="0.25">
      <c r="A3057" s="3" t="s">
        <v>6</v>
      </c>
      <c r="B3057" s="5" t="s">
        <v>6168</v>
      </c>
      <c r="C3057" s="3" t="s">
        <v>5769</v>
      </c>
      <c r="D3057" s="3" t="s">
        <v>6148</v>
      </c>
      <c r="E3057" s="3" t="s">
        <v>6169</v>
      </c>
      <c r="F3057" s="3">
        <v>1</v>
      </c>
    </row>
    <row r="3058" spans="1:6" ht="51" x14ac:dyDescent="0.25">
      <c r="A3058" s="3" t="s">
        <v>6</v>
      </c>
      <c r="B3058" s="5" t="s">
        <v>6170</v>
      </c>
      <c r="C3058" s="3" t="s">
        <v>5769</v>
      </c>
      <c r="D3058" s="3" t="s">
        <v>6148</v>
      </c>
      <c r="E3058" s="3" t="s">
        <v>6171</v>
      </c>
      <c r="F3058" s="3">
        <v>1</v>
      </c>
    </row>
    <row r="3059" spans="1:6" ht="63.75" x14ac:dyDescent="0.25">
      <c r="A3059" s="3" t="s">
        <v>6</v>
      </c>
      <c r="B3059" s="5" t="s">
        <v>6172</v>
      </c>
      <c r="C3059" s="3" t="s">
        <v>5769</v>
      </c>
      <c r="D3059" s="3" t="s">
        <v>6148</v>
      </c>
      <c r="E3059" s="3" t="s">
        <v>6173</v>
      </c>
      <c r="F3059" s="3">
        <v>1</v>
      </c>
    </row>
    <row r="3060" spans="1:6" ht="63.75" x14ac:dyDescent="0.25">
      <c r="A3060" s="3" t="s">
        <v>6</v>
      </c>
      <c r="B3060" s="5" t="s">
        <v>6174</v>
      </c>
      <c r="C3060" s="3" t="s">
        <v>5769</v>
      </c>
      <c r="D3060" s="3" t="s">
        <v>6148</v>
      </c>
      <c r="E3060" s="3" t="s">
        <v>6175</v>
      </c>
      <c r="F3060" s="3">
        <v>1</v>
      </c>
    </row>
    <row r="3061" spans="1:6" ht="38.25" x14ac:dyDescent="0.25">
      <c r="A3061" s="3" t="s">
        <v>6</v>
      </c>
      <c r="B3061" s="5" t="s">
        <v>6176</v>
      </c>
      <c r="C3061" s="3" t="s">
        <v>5769</v>
      </c>
      <c r="D3061" s="3" t="s">
        <v>6148</v>
      </c>
      <c r="E3061" s="3" t="s">
        <v>6177</v>
      </c>
      <c r="F3061" s="3">
        <v>1</v>
      </c>
    </row>
    <row r="3062" spans="1:6" ht="38.25" x14ac:dyDescent="0.25">
      <c r="A3062" s="3" t="s">
        <v>6</v>
      </c>
      <c r="B3062" s="5" t="s">
        <v>6178</v>
      </c>
      <c r="C3062" s="3" t="s">
        <v>5769</v>
      </c>
      <c r="D3062" s="3" t="s">
        <v>6148</v>
      </c>
      <c r="E3062" s="3" t="s">
        <v>6179</v>
      </c>
      <c r="F3062" s="3">
        <v>1</v>
      </c>
    </row>
    <row r="3063" spans="1:6" ht="38.25" x14ac:dyDescent="0.25">
      <c r="A3063" s="3" t="s">
        <v>6</v>
      </c>
      <c r="B3063" s="5" t="s">
        <v>6180</v>
      </c>
      <c r="C3063" s="3" t="s">
        <v>5769</v>
      </c>
      <c r="D3063" s="3" t="s">
        <v>6148</v>
      </c>
      <c r="E3063" s="3" t="s">
        <v>6181</v>
      </c>
      <c r="F3063" s="3">
        <v>1</v>
      </c>
    </row>
    <row r="3064" spans="1:6" ht="38.25" x14ac:dyDescent="0.25">
      <c r="A3064" s="3" t="s">
        <v>6</v>
      </c>
      <c r="B3064" s="5" t="s">
        <v>6182</v>
      </c>
      <c r="C3064" s="3" t="s">
        <v>5769</v>
      </c>
      <c r="D3064" s="3" t="s">
        <v>6148</v>
      </c>
      <c r="E3064" s="3" t="s">
        <v>6183</v>
      </c>
      <c r="F3064" s="3">
        <v>1</v>
      </c>
    </row>
    <row r="3065" spans="1:6" ht="76.5" x14ac:dyDescent="0.25">
      <c r="A3065" s="3" t="s">
        <v>6</v>
      </c>
      <c r="B3065" s="5" t="s">
        <v>6184</v>
      </c>
      <c r="C3065" s="3" t="s">
        <v>5769</v>
      </c>
      <c r="D3065" s="3" t="s">
        <v>6148</v>
      </c>
      <c r="E3065" s="3" t="s">
        <v>6185</v>
      </c>
      <c r="F3065" s="3">
        <v>1</v>
      </c>
    </row>
    <row r="3066" spans="1:6" ht="38.25" x14ac:dyDescent="0.25">
      <c r="A3066" s="3" t="s">
        <v>6</v>
      </c>
      <c r="B3066" s="5" t="s">
        <v>6186</v>
      </c>
      <c r="C3066" s="3" t="s">
        <v>5769</v>
      </c>
      <c r="D3066" s="3" t="s">
        <v>6148</v>
      </c>
      <c r="E3066" s="3" t="s">
        <v>6187</v>
      </c>
      <c r="F3066" s="3">
        <v>1</v>
      </c>
    </row>
    <row r="3067" spans="1:6" ht="38.25" x14ac:dyDescent="0.25">
      <c r="A3067" s="3" t="s">
        <v>6</v>
      </c>
      <c r="B3067" s="5" t="s">
        <v>6188</v>
      </c>
      <c r="C3067" s="3" t="s">
        <v>5769</v>
      </c>
      <c r="D3067" s="3" t="s">
        <v>6148</v>
      </c>
      <c r="E3067" s="3" t="s">
        <v>6189</v>
      </c>
      <c r="F3067" s="3">
        <v>1</v>
      </c>
    </row>
    <row r="3068" spans="1:6" ht="38.25" x14ac:dyDescent="0.25">
      <c r="A3068" s="3" t="s">
        <v>6</v>
      </c>
      <c r="B3068" s="5" t="s">
        <v>6190</v>
      </c>
      <c r="C3068" s="3" t="s">
        <v>5769</v>
      </c>
      <c r="D3068" s="3" t="s">
        <v>6148</v>
      </c>
      <c r="E3068" s="3" t="s">
        <v>6191</v>
      </c>
      <c r="F3068" s="3">
        <v>1</v>
      </c>
    </row>
    <row r="3069" spans="1:6" ht="51" x14ac:dyDescent="0.25">
      <c r="A3069" s="3" t="s">
        <v>6</v>
      </c>
      <c r="B3069" s="5" t="s">
        <v>6192</v>
      </c>
      <c r="C3069" s="3" t="s">
        <v>5769</v>
      </c>
      <c r="D3069" s="3" t="s">
        <v>6148</v>
      </c>
      <c r="E3069" s="3" t="s">
        <v>6193</v>
      </c>
      <c r="F3069" s="3">
        <v>3</v>
      </c>
    </row>
    <row r="3070" spans="1:6" ht="38.25" x14ac:dyDescent="0.25">
      <c r="A3070" s="3" t="s">
        <v>6</v>
      </c>
      <c r="B3070" s="5" t="s">
        <v>6194</v>
      </c>
      <c r="C3070" s="3" t="s">
        <v>5769</v>
      </c>
      <c r="D3070" s="3" t="s">
        <v>6148</v>
      </c>
      <c r="E3070" s="3" t="s">
        <v>6195</v>
      </c>
      <c r="F3070" s="3">
        <v>1</v>
      </c>
    </row>
    <row r="3071" spans="1:6" ht="89.25" x14ac:dyDescent="0.25">
      <c r="A3071" s="3" t="s">
        <v>6</v>
      </c>
      <c r="B3071" s="5" t="s">
        <v>6196</v>
      </c>
      <c r="C3071" s="3" t="s">
        <v>5769</v>
      </c>
      <c r="D3071" s="3" t="s">
        <v>6148</v>
      </c>
      <c r="E3071" s="3" t="s">
        <v>6197</v>
      </c>
      <c r="F3071" s="3">
        <v>1</v>
      </c>
    </row>
    <row r="3072" spans="1:6" ht="51" x14ac:dyDescent="0.25">
      <c r="A3072" s="3" t="s">
        <v>6</v>
      </c>
      <c r="B3072" s="5" t="s">
        <v>6198</v>
      </c>
      <c r="C3072" s="3" t="s">
        <v>5769</v>
      </c>
      <c r="D3072" s="3" t="s">
        <v>6148</v>
      </c>
      <c r="E3072" s="3" t="s">
        <v>6199</v>
      </c>
      <c r="F3072" s="3">
        <v>1</v>
      </c>
    </row>
    <row r="3073" spans="1:6" ht="63.75" x14ac:dyDescent="0.25">
      <c r="A3073" s="3" t="s">
        <v>6</v>
      </c>
      <c r="B3073" s="5" t="s">
        <v>6200</v>
      </c>
      <c r="C3073" s="3" t="s">
        <v>5769</v>
      </c>
      <c r="D3073" s="3" t="s">
        <v>6148</v>
      </c>
      <c r="E3073" s="3" t="s">
        <v>6201</v>
      </c>
      <c r="F3073" s="3">
        <v>1</v>
      </c>
    </row>
    <row r="3074" spans="1:6" ht="38.25" x14ac:dyDescent="0.25">
      <c r="A3074" s="3" t="s">
        <v>6</v>
      </c>
      <c r="B3074" s="5" t="s">
        <v>6202</v>
      </c>
      <c r="C3074" s="3" t="s">
        <v>5769</v>
      </c>
      <c r="D3074" s="3" t="s">
        <v>6148</v>
      </c>
      <c r="E3074" s="3" t="s">
        <v>6203</v>
      </c>
      <c r="F3074" s="3">
        <v>1</v>
      </c>
    </row>
    <row r="3075" spans="1:6" ht="38.25" x14ac:dyDescent="0.25">
      <c r="A3075" s="3" t="s">
        <v>6</v>
      </c>
      <c r="B3075" s="5" t="s">
        <v>6204</v>
      </c>
      <c r="C3075" s="3" t="s">
        <v>5769</v>
      </c>
      <c r="D3075" s="3" t="s">
        <v>6148</v>
      </c>
      <c r="E3075" s="3" t="s">
        <v>6205</v>
      </c>
      <c r="F3075" s="3">
        <v>1</v>
      </c>
    </row>
    <row r="3076" spans="1:6" ht="38.25" x14ac:dyDescent="0.25">
      <c r="A3076" s="3" t="s">
        <v>6</v>
      </c>
      <c r="B3076" s="5" t="s">
        <v>6206</v>
      </c>
      <c r="C3076" s="3" t="s">
        <v>5769</v>
      </c>
      <c r="D3076" s="3" t="s">
        <v>6148</v>
      </c>
      <c r="E3076" s="3" t="s">
        <v>6207</v>
      </c>
      <c r="F3076" s="3">
        <v>1</v>
      </c>
    </row>
    <row r="3077" spans="1:6" ht="38.25" x14ac:dyDescent="0.25">
      <c r="A3077" s="3" t="s">
        <v>6</v>
      </c>
      <c r="B3077" s="5" t="s">
        <v>6208</v>
      </c>
      <c r="C3077" s="3" t="s">
        <v>5769</v>
      </c>
      <c r="D3077" s="3" t="s">
        <v>6148</v>
      </c>
      <c r="E3077" s="3" t="s">
        <v>6209</v>
      </c>
      <c r="F3077" s="3">
        <v>1</v>
      </c>
    </row>
    <row r="3078" spans="1:6" ht="38.25" x14ac:dyDescent="0.25">
      <c r="A3078" s="3" t="s">
        <v>6</v>
      </c>
      <c r="B3078" s="5" t="s">
        <v>6210</v>
      </c>
      <c r="C3078" s="3" t="s">
        <v>5769</v>
      </c>
      <c r="D3078" s="3" t="s">
        <v>6148</v>
      </c>
      <c r="E3078" s="3" t="s">
        <v>6211</v>
      </c>
      <c r="F3078" s="3">
        <v>1</v>
      </c>
    </row>
    <row r="3079" spans="1:6" ht="38.25" x14ac:dyDescent="0.25">
      <c r="A3079" s="3" t="s">
        <v>6</v>
      </c>
      <c r="B3079" s="5" t="s">
        <v>6212</v>
      </c>
      <c r="C3079" s="3" t="s">
        <v>5769</v>
      </c>
      <c r="D3079" s="3" t="s">
        <v>6148</v>
      </c>
      <c r="E3079" s="3" t="s">
        <v>6213</v>
      </c>
      <c r="F3079" s="3">
        <v>1</v>
      </c>
    </row>
    <row r="3080" spans="1:6" ht="38.25" x14ac:dyDescent="0.25">
      <c r="A3080" s="3" t="s">
        <v>6</v>
      </c>
      <c r="B3080" s="5" t="s">
        <v>6214</v>
      </c>
      <c r="C3080" s="3" t="s">
        <v>5769</v>
      </c>
      <c r="D3080" s="3" t="s">
        <v>6148</v>
      </c>
      <c r="E3080" s="3" t="s">
        <v>6215</v>
      </c>
      <c r="F3080" s="3">
        <v>1</v>
      </c>
    </row>
    <row r="3081" spans="1:6" ht="38.25" x14ac:dyDescent="0.25">
      <c r="A3081" s="3" t="s">
        <v>6</v>
      </c>
      <c r="B3081" s="5" t="s">
        <v>6216</v>
      </c>
      <c r="C3081" s="3" t="s">
        <v>5769</v>
      </c>
      <c r="D3081" s="3" t="s">
        <v>6148</v>
      </c>
      <c r="E3081" s="3" t="s">
        <v>6217</v>
      </c>
      <c r="F3081" s="3">
        <v>1</v>
      </c>
    </row>
    <row r="3082" spans="1:6" ht="38.25" x14ac:dyDescent="0.25">
      <c r="A3082" s="3" t="s">
        <v>6</v>
      </c>
      <c r="B3082" s="5" t="s">
        <v>6218</v>
      </c>
      <c r="C3082" s="3" t="s">
        <v>5769</v>
      </c>
      <c r="D3082" s="3" t="s">
        <v>6148</v>
      </c>
      <c r="E3082" s="3" t="s">
        <v>6219</v>
      </c>
      <c r="F3082" s="3">
        <v>2</v>
      </c>
    </row>
    <row r="3083" spans="1:6" ht="38.25" x14ac:dyDescent="0.25">
      <c r="A3083" s="3" t="s">
        <v>6</v>
      </c>
      <c r="B3083" s="5" t="s">
        <v>6220</v>
      </c>
      <c r="C3083" s="3" t="s">
        <v>5769</v>
      </c>
      <c r="D3083" s="3" t="s">
        <v>6148</v>
      </c>
      <c r="E3083" s="3" t="s">
        <v>6221</v>
      </c>
      <c r="F3083" s="3">
        <v>1</v>
      </c>
    </row>
    <row r="3084" spans="1:6" ht="38.25" x14ac:dyDescent="0.25">
      <c r="A3084" s="3" t="s">
        <v>6</v>
      </c>
      <c r="B3084" s="5" t="s">
        <v>6222</v>
      </c>
      <c r="C3084" s="3" t="s">
        <v>5769</v>
      </c>
      <c r="D3084" s="3" t="s">
        <v>6148</v>
      </c>
      <c r="E3084" s="3" t="s">
        <v>6223</v>
      </c>
      <c r="F3084" s="3">
        <v>1</v>
      </c>
    </row>
    <row r="3085" spans="1:6" ht="38.25" x14ac:dyDescent="0.25">
      <c r="A3085" s="3" t="s">
        <v>6</v>
      </c>
      <c r="B3085" s="5" t="s">
        <v>6224</v>
      </c>
      <c r="C3085" s="3" t="s">
        <v>5769</v>
      </c>
      <c r="D3085" s="3" t="s">
        <v>6148</v>
      </c>
      <c r="E3085" s="3" t="s">
        <v>6225</v>
      </c>
      <c r="F3085" s="3">
        <v>2</v>
      </c>
    </row>
    <row r="3086" spans="1:6" ht="38.25" x14ac:dyDescent="0.25">
      <c r="A3086" s="3" t="s">
        <v>6</v>
      </c>
      <c r="B3086" s="5" t="s">
        <v>6226</v>
      </c>
      <c r="C3086" s="3" t="s">
        <v>5769</v>
      </c>
      <c r="D3086" s="3" t="s">
        <v>6148</v>
      </c>
      <c r="E3086" s="3" t="s">
        <v>6227</v>
      </c>
      <c r="F3086" s="3">
        <v>2</v>
      </c>
    </row>
    <row r="3087" spans="1:6" ht="76.5" x14ac:dyDescent="0.25">
      <c r="A3087" s="3" t="s">
        <v>6</v>
      </c>
      <c r="B3087" s="5" t="s">
        <v>6228</v>
      </c>
      <c r="C3087" s="3" t="s">
        <v>5769</v>
      </c>
      <c r="D3087" s="3" t="s">
        <v>6148</v>
      </c>
      <c r="E3087" s="3" t="s">
        <v>6229</v>
      </c>
      <c r="F3087" s="3">
        <v>1</v>
      </c>
    </row>
    <row r="3088" spans="1:6" ht="38.25" x14ac:dyDescent="0.25">
      <c r="A3088" s="3" t="s">
        <v>6</v>
      </c>
      <c r="B3088" s="5" t="s">
        <v>6230</v>
      </c>
      <c r="C3088" s="3" t="s">
        <v>5769</v>
      </c>
      <c r="D3088" s="3" t="s">
        <v>6148</v>
      </c>
      <c r="E3088" s="3" t="s">
        <v>6231</v>
      </c>
      <c r="F3088" s="3">
        <v>1</v>
      </c>
    </row>
    <row r="3089" spans="1:6" ht="51" x14ac:dyDescent="0.25">
      <c r="A3089" s="3" t="s">
        <v>6</v>
      </c>
      <c r="B3089" s="5" t="s">
        <v>6232</v>
      </c>
      <c r="C3089" s="3" t="s">
        <v>5769</v>
      </c>
      <c r="D3089" s="3" t="s">
        <v>6148</v>
      </c>
      <c r="E3089" s="3" t="s">
        <v>6233</v>
      </c>
      <c r="F3089" s="3">
        <v>1</v>
      </c>
    </row>
    <row r="3090" spans="1:6" ht="38.25" x14ac:dyDescent="0.25">
      <c r="A3090" s="3" t="s">
        <v>6</v>
      </c>
      <c r="B3090" s="5" t="s">
        <v>6234</v>
      </c>
      <c r="C3090" s="3" t="s">
        <v>5769</v>
      </c>
      <c r="D3090" s="3" t="s">
        <v>6148</v>
      </c>
      <c r="E3090" s="3" t="s">
        <v>6235</v>
      </c>
      <c r="F3090" s="3">
        <v>2</v>
      </c>
    </row>
    <row r="3091" spans="1:6" ht="63.75" x14ac:dyDescent="0.25">
      <c r="A3091" s="3" t="s">
        <v>6</v>
      </c>
      <c r="B3091" s="5" t="s">
        <v>6236</v>
      </c>
      <c r="C3091" s="3" t="s">
        <v>5769</v>
      </c>
      <c r="D3091" s="3" t="s">
        <v>6237</v>
      </c>
      <c r="E3091" s="3" t="s">
        <v>6238</v>
      </c>
      <c r="F3091" s="3">
        <v>1</v>
      </c>
    </row>
    <row r="3092" spans="1:6" ht="63.75" x14ac:dyDescent="0.25">
      <c r="A3092" s="3" t="s">
        <v>6</v>
      </c>
      <c r="B3092" s="5" t="s">
        <v>6239</v>
      </c>
      <c r="C3092" s="3" t="s">
        <v>5769</v>
      </c>
      <c r="D3092" s="3" t="s">
        <v>6237</v>
      </c>
      <c r="E3092" s="3" t="s">
        <v>6240</v>
      </c>
      <c r="F3092" s="3">
        <v>1</v>
      </c>
    </row>
    <row r="3093" spans="1:6" ht="38.25" x14ac:dyDescent="0.25">
      <c r="A3093" s="3" t="s">
        <v>6</v>
      </c>
      <c r="B3093" s="5" t="s">
        <v>6241</v>
      </c>
      <c r="C3093" s="3" t="s">
        <v>5769</v>
      </c>
      <c r="D3093" s="3" t="s">
        <v>6237</v>
      </c>
      <c r="E3093" s="3" t="s">
        <v>6242</v>
      </c>
      <c r="F3093" s="3">
        <v>1</v>
      </c>
    </row>
    <row r="3094" spans="1:6" ht="38.25" x14ac:dyDescent="0.25">
      <c r="A3094" s="3" t="s">
        <v>6</v>
      </c>
      <c r="B3094" s="5" t="s">
        <v>6243</v>
      </c>
      <c r="C3094" s="3" t="s">
        <v>5769</v>
      </c>
      <c r="D3094" s="3" t="s">
        <v>6237</v>
      </c>
      <c r="E3094" s="3" t="s">
        <v>6244</v>
      </c>
      <c r="F3094" s="3">
        <v>1</v>
      </c>
    </row>
    <row r="3095" spans="1:6" ht="38.25" x14ac:dyDescent="0.25">
      <c r="A3095" s="3" t="s">
        <v>6</v>
      </c>
      <c r="B3095" s="5" t="s">
        <v>6245</v>
      </c>
      <c r="C3095" s="3" t="s">
        <v>5769</v>
      </c>
      <c r="D3095" s="3" t="s">
        <v>6237</v>
      </c>
      <c r="E3095" s="3" t="s">
        <v>6246</v>
      </c>
      <c r="F3095" s="3">
        <v>1</v>
      </c>
    </row>
    <row r="3096" spans="1:6" ht="38.25" x14ac:dyDescent="0.25">
      <c r="A3096" s="3" t="s">
        <v>6</v>
      </c>
      <c r="B3096" s="5" t="s">
        <v>6247</v>
      </c>
      <c r="C3096" s="3" t="s">
        <v>5769</v>
      </c>
      <c r="D3096" s="3" t="s">
        <v>6237</v>
      </c>
      <c r="E3096" s="3" t="s">
        <v>6248</v>
      </c>
      <c r="F3096" s="3">
        <v>1</v>
      </c>
    </row>
    <row r="3097" spans="1:6" ht="38.25" x14ac:dyDescent="0.25">
      <c r="A3097" s="3" t="s">
        <v>6</v>
      </c>
      <c r="B3097" s="5" t="s">
        <v>6249</v>
      </c>
      <c r="C3097" s="3" t="s">
        <v>5769</v>
      </c>
      <c r="D3097" s="3" t="s">
        <v>6237</v>
      </c>
      <c r="E3097" s="3" t="s">
        <v>6250</v>
      </c>
      <c r="F3097" s="3">
        <v>1</v>
      </c>
    </row>
    <row r="3098" spans="1:6" ht="38.25" x14ac:dyDescent="0.25">
      <c r="A3098" s="3" t="s">
        <v>6</v>
      </c>
      <c r="B3098" s="5" t="s">
        <v>6251</v>
      </c>
      <c r="C3098" s="3" t="s">
        <v>5769</v>
      </c>
      <c r="D3098" s="3" t="s">
        <v>6237</v>
      </c>
      <c r="E3098" s="3" t="s">
        <v>6252</v>
      </c>
      <c r="F3098" s="3">
        <v>1</v>
      </c>
    </row>
    <row r="3099" spans="1:6" ht="63.75" x14ac:dyDescent="0.25">
      <c r="A3099" s="3" t="s">
        <v>6</v>
      </c>
      <c r="B3099" s="5" t="s">
        <v>6253</v>
      </c>
      <c r="C3099" s="3" t="s">
        <v>5769</v>
      </c>
      <c r="D3099" s="3" t="s">
        <v>6237</v>
      </c>
      <c r="E3099" s="3" t="s">
        <v>6254</v>
      </c>
      <c r="F3099" s="3">
        <v>1</v>
      </c>
    </row>
    <row r="3100" spans="1:6" ht="63.75" x14ac:dyDescent="0.25">
      <c r="A3100" s="3" t="s">
        <v>6</v>
      </c>
      <c r="B3100" s="5" t="s">
        <v>6255</v>
      </c>
      <c r="C3100" s="3" t="s">
        <v>5769</v>
      </c>
      <c r="D3100" s="3" t="s">
        <v>6237</v>
      </c>
      <c r="E3100" s="3" t="s">
        <v>6256</v>
      </c>
      <c r="F3100" s="3">
        <v>1</v>
      </c>
    </row>
    <row r="3101" spans="1:6" ht="38.25" x14ac:dyDescent="0.25">
      <c r="A3101" s="3" t="s">
        <v>6</v>
      </c>
      <c r="B3101" s="5" t="s">
        <v>6257</v>
      </c>
      <c r="C3101" s="3" t="s">
        <v>5769</v>
      </c>
      <c r="D3101" s="3" t="s">
        <v>6237</v>
      </c>
      <c r="E3101" s="3" t="s">
        <v>6258</v>
      </c>
      <c r="F3101" s="3">
        <v>1</v>
      </c>
    </row>
    <row r="3102" spans="1:6" ht="38.25" x14ac:dyDescent="0.25">
      <c r="A3102" s="3" t="s">
        <v>6</v>
      </c>
      <c r="B3102" s="5" t="s">
        <v>6259</v>
      </c>
      <c r="C3102" s="3" t="s">
        <v>5769</v>
      </c>
      <c r="D3102" s="3" t="s">
        <v>6237</v>
      </c>
      <c r="E3102" s="3" t="s">
        <v>6260</v>
      </c>
      <c r="F3102" s="3">
        <v>1</v>
      </c>
    </row>
    <row r="3103" spans="1:6" ht="38.25" x14ac:dyDescent="0.25">
      <c r="A3103" s="3" t="s">
        <v>6</v>
      </c>
      <c r="B3103" s="5" t="s">
        <v>6261</v>
      </c>
      <c r="C3103" s="3" t="s">
        <v>5769</v>
      </c>
      <c r="D3103" s="3" t="s">
        <v>6237</v>
      </c>
      <c r="E3103" s="3" t="s">
        <v>6262</v>
      </c>
      <c r="F3103" s="3">
        <v>1</v>
      </c>
    </row>
    <row r="3104" spans="1:6" ht="38.25" x14ac:dyDescent="0.25">
      <c r="A3104" s="3" t="s">
        <v>6</v>
      </c>
      <c r="B3104" s="5" t="s">
        <v>6263</v>
      </c>
      <c r="C3104" s="3" t="s">
        <v>5769</v>
      </c>
      <c r="D3104" s="3" t="s">
        <v>6237</v>
      </c>
      <c r="E3104" s="3" t="s">
        <v>6264</v>
      </c>
      <c r="F3104" s="3">
        <v>1</v>
      </c>
    </row>
    <row r="3105" spans="1:6" ht="38.25" x14ac:dyDescent="0.25">
      <c r="A3105" s="3" t="s">
        <v>6</v>
      </c>
      <c r="B3105" s="5" t="s">
        <v>6265</v>
      </c>
      <c r="C3105" s="3" t="s">
        <v>5769</v>
      </c>
      <c r="D3105" s="3" t="s">
        <v>6237</v>
      </c>
      <c r="E3105" s="3" t="s">
        <v>6266</v>
      </c>
      <c r="F3105" s="3">
        <v>1</v>
      </c>
    </row>
    <row r="3106" spans="1:6" ht="63.75" x14ac:dyDescent="0.25">
      <c r="A3106" s="3" t="s">
        <v>6</v>
      </c>
      <c r="B3106" s="5" t="s">
        <v>6267</v>
      </c>
      <c r="C3106" s="3" t="s">
        <v>5769</v>
      </c>
      <c r="D3106" s="3" t="s">
        <v>6237</v>
      </c>
      <c r="E3106" s="3" t="s">
        <v>6268</v>
      </c>
      <c r="F3106" s="3">
        <v>1</v>
      </c>
    </row>
    <row r="3107" spans="1:6" ht="38.25" x14ac:dyDescent="0.25">
      <c r="A3107" s="3" t="s">
        <v>6</v>
      </c>
      <c r="B3107" s="5" t="s">
        <v>6269</v>
      </c>
      <c r="C3107" s="3" t="s">
        <v>5769</v>
      </c>
      <c r="D3107" s="3" t="s">
        <v>6237</v>
      </c>
      <c r="E3107" s="3" t="s">
        <v>6270</v>
      </c>
      <c r="F3107" s="3">
        <v>1</v>
      </c>
    </row>
    <row r="3108" spans="1:6" ht="51" x14ac:dyDescent="0.25">
      <c r="A3108" s="3" t="s">
        <v>6</v>
      </c>
      <c r="B3108" s="5" t="s">
        <v>6271</v>
      </c>
      <c r="C3108" s="3" t="s">
        <v>5769</v>
      </c>
      <c r="D3108" s="3" t="s">
        <v>6237</v>
      </c>
      <c r="E3108" s="3" t="s">
        <v>6272</v>
      </c>
      <c r="F3108" s="3">
        <v>1</v>
      </c>
    </row>
    <row r="3109" spans="1:6" ht="51" x14ac:dyDescent="0.25">
      <c r="A3109" s="3" t="s">
        <v>6</v>
      </c>
      <c r="B3109" s="5" t="s">
        <v>6273</v>
      </c>
      <c r="C3109" s="3" t="s">
        <v>5769</v>
      </c>
      <c r="D3109" s="3" t="s">
        <v>6237</v>
      </c>
      <c r="E3109" s="3" t="s">
        <v>6274</v>
      </c>
      <c r="F3109" s="3">
        <v>1</v>
      </c>
    </row>
    <row r="3110" spans="1:6" ht="38.25" x14ac:dyDescent="0.25">
      <c r="A3110" s="3" t="s">
        <v>6</v>
      </c>
      <c r="B3110" s="5" t="s">
        <v>6275</v>
      </c>
      <c r="C3110" s="3" t="s">
        <v>5769</v>
      </c>
      <c r="D3110" s="3" t="s">
        <v>6237</v>
      </c>
      <c r="E3110" s="3" t="s">
        <v>6276</v>
      </c>
      <c r="F3110" s="3">
        <v>1</v>
      </c>
    </row>
    <row r="3111" spans="1:6" ht="38.25" x14ac:dyDescent="0.25">
      <c r="A3111" s="3" t="s">
        <v>6</v>
      </c>
      <c r="B3111" s="5" t="s">
        <v>6277</v>
      </c>
      <c r="C3111" s="3" t="s">
        <v>5769</v>
      </c>
      <c r="D3111" s="3" t="s">
        <v>6237</v>
      </c>
      <c r="E3111" s="3" t="s">
        <v>6278</v>
      </c>
      <c r="F3111" s="3">
        <v>1</v>
      </c>
    </row>
    <row r="3112" spans="1:6" ht="102" x14ac:dyDescent="0.25">
      <c r="A3112" s="3" t="s">
        <v>6</v>
      </c>
      <c r="B3112" s="5" t="s">
        <v>6279</v>
      </c>
      <c r="C3112" s="3" t="s">
        <v>5769</v>
      </c>
      <c r="D3112" s="3" t="s">
        <v>644</v>
      </c>
      <c r="E3112" s="3" t="s">
        <v>6280</v>
      </c>
      <c r="F3112" s="3">
        <v>1</v>
      </c>
    </row>
    <row r="3113" spans="1:6" ht="38.25" x14ac:dyDescent="0.25">
      <c r="A3113" s="3" t="s">
        <v>6</v>
      </c>
      <c r="B3113" s="5" t="s">
        <v>6281</v>
      </c>
      <c r="C3113" s="3" t="s">
        <v>5769</v>
      </c>
      <c r="D3113" s="3" t="s">
        <v>6282</v>
      </c>
      <c r="E3113" s="3" t="s">
        <v>6283</v>
      </c>
      <c r="F3113" s="3">
        <v>1</v>
      </c>
    </row>
    <row r="3114" spans="1:6" ht="38.25" x14ac:dyDescent="0.25">
      <c r="A3114" s="3" t="s">
        <v>6</v>
      </c>
      <c r="B3114" s="5" t="s">
        <v>6284</v>
      </c>
      <c r="C3114" s="3" t="s">
        <v>5769</v>
      </c>
      <c r="D3114" s="3" t="s">
        <v>6282</v>
      </c>
      <c r="E3114" s="3" t="s">
        <v>6285</v>
      </c>
      <c r="F3114" s="3">
        <v>1</v>
      </c>
    </row>
    <row r="3115" spans="1:6" ht="51" x14ac:dyDescent="0.25">
      <c r="A3115" s="3" t="s">
        <v>6</v>
      </c>
      <c r="B3115" s="5" t="s">
        <v>6286</v>
      </c>
      <c r="C3115" s="3" t="s">
        <v>5769</v>
      </c>
      <c r="D3115" s="3" t="s">
        <v>6282</v>
      </c>
      <c r="E3115" s="3" t="s">
        <v>6287</v>
      </c>
      <c r="F3115" s="3">
        <v>1</v>
      </c>
    </row>
    <row r="3116" spans="1:6" ht="51" x14ac:dyDescent="0.25">
      <c r="A3116" s="3" t="s">
        <v>6</v>
      </c>
      <c r="B3116" s="5" t="s">
        <v>6288</v>
      </c>
      <c r="C3116" s="3" t="s">
        <v>5769</v>
      </c>
      <c r="D3116" s="3" t="s">
        <v>6282</v>
      </c>
      <c r="E3116" s="3" t="s">
        <v>6289</v>
      </c>
      <c r="F3116" s="3">
        <v>1</v>
      </c>
    </row>
    <row r="3117" spans="1:6" ht="63.75" x14ac:dyDescent="0.25">
      <c r="A3117" s="3" t="s">
        <v>6</v>
      </c>
      <c r="B3117" s="5" t="s">
        <v>6290</v>
      </c>
      <c r="C3117" s="3" t="s">
        <v>5769</v>
      </c>
      <c r="D3117" s="3" t="s">
        <v>6282</v>
      </c>
      <c r="E3117" s="3" t="s">
        <v>6291</v>
      </c>
      <c r="F3117" s="3">
        <v>1</v>
      </c>
    </row>
    <row r="3118" spans="1:6" ht="51" x14ac:dyDescent="0.25">
      <c r="A3118" s="3" t="s">
        <v>6</v>
      </c>
      <c r="B3118" s="5" t="s">
        <v>6292</v>
      </c>
      <c r="C3118" s="3" t="s">
        <v>5769</v>
      </c>
      <c r="D3118" s="3" t="s">
        <v>6282</v>
      </c>
      <c r="E3118" s="3" t="s">
        <v>6293</v>
      </c>
      <c r="F3118" s="3">
        <v>1</v>
      </c>
    </row>
    <row r="3119" spans="1:6" ht="51" x14ac:dyDescent="0.25">
      <c r="A3119" s="3" t="s">
        <v>6</v>
      </c>
      <c r="B3119" s="5" t="s">
        <v>6294</v>
      </c>
      <c r="C3119" s="3" t="s">
        <v>5769</v>
      </c>
      <c r="D3119" s="3" t="s">
        <v>6282</v>
      </c>
      <c r="E3119" s="3" t="s">
        <v>6295</v>
      </c>
      <c r="F3119" s="3">
        <v>1</v>
      </c>
    </row>
    <row r="3120" spans="1:6" ht="38.25" x14ac:dyDescent="0.25">
      <c r="A3120" s="3" t="s">
        <v>6</v>
      </c>
      <c r="B3120" s="5" t="s">
        <v>6296</v>
      </c>
      <c r="C3120" s="3" t="s">
        <v>5769</v>
      </c>
      <c r="D3120" s="3" t="s">
        <v>6282</v>
      </c>
      <c r="E3120" s="3" t="s">
        <v>6297</v>
      </c>
      <c r="F3120" s="3">
        <v>1</v>
      </c>
    </row>
    <row r="3121" spans="1:6" ht="38.25" x14ac:dyDescent="0.25">
      <c r="A3121" s="3" t="s">
        <v>6</v>
      </c>
      <c r="B3121" s="5" t="s">
        <v>6298</v>
      </c>
      <c r="C3121" s="3" t="s">
        <v>5769</v>
      </c>
      <c r="D3121" s="3" t="s">
        <v>6282</v>
      </c>
      <c r="E3121" s="3" t="s">
        <v>6299</v>
      </c>
      <c r="F3121" s="3">
        <v>1</v>
      </c>
    </row>
    <row r="3122" spans="1:6" ht="51" x14ac:dyDescent="0.25">
      <c r="A3122" s="3" t="s">
        <v>6</v>
      </c>
      <c r="B3122" s="5" t="s">
        <v>6300</v>
      </c>
      <c r="C3122" s="3" t="s">
        <v>5769</v>
      </c>
      <c r="D3122" s="3" t="s">
        <v>6282</v>
      </c>
      <c r="E3122" s="3" t="s">
        <v>6301</v>
      </c>
      <c r="F3122" s="3">
        <v>1</v>
      </c>
    </row>
    <row r="3123" spans="1:6" ht="38.25" x14ac:dyDescent="0.25">
      <c r="A3123" s="3" t="s">
        <v>6</v>
      </c>
      <c r="B3123" s="5" t="s">
        <v>6302</v>
      </c>
      <c r="C3123" s="3" t="s">
        <v>5769</v>
      </c>
      <c r="D3123" s="3" t="s">
        <v>6282</v>
      </c>
      <c r="E3123" s="3" t="s">
        <v>6303</v>
      </c>
      <c r="F3123" s="3">
        <v>1</v>
      </c>
    </row>
    <row r="3124" spans="1:6" ht="51" x14ac:dyDescent="0.25">
      <c r="A3124" s="3" t="s">
        <v>6</v>
      </c>
      <c r="B3124" s="5" t="s">
        <v>6304</v>
      </c>
      <c r="C3124" s="3" t="s">
        <v>5769</v>
      </c>
      <c r="D3124" s="3" t="s">
        <v>6282</v>
      </c>
      <c r="E3124" s="3" t="s">
        <v>6305</v>
      </c>
      <c r="F3124" s="3">
        <v>1</v>
      </c>
    </row>
    <row r="3125" spans="1:6" ht="38.25" x14ac:dyDescent="0.25">
      <c r="A3125" s="3" t="s">
        <v>6</v>
      </c>
      <c r="B3125" s="5" t="s">
        <v>6306</v>
      </c>
      <c r="C3125" s="3" t="s">
        <v>5769</v>
      </c>
      <c r="D3125" s="3" t="s">
        <v>6282</v>
      </c>
      <c r="E3125" s="3" t="s">
        <v>6307</v>
      </c>
      <c r="F3125" s="3">
        <v>2</v>
      </c>
    </row>
    <row r="3126" spans="1:6" ht="38.25" x14ac:dyDescent="0.25">
      <c r="A3126" s="3" t="s">
        <v>6</v>
      </c>
      <c r="B3126" s="5" t="s">
        <v>6308</v>
      </c>
      <c r="C3126" s="3" t="s">
        <v>5769</v>
      </c>
      <c r="D3126" s="3" t="s">
        <v>6282</v>
      </c>
      <c r="E3126" s="3" t="s">
        <v>6309</v>
      </c>
      <c r="F3126" s="3">
        <v>1</v>
      </c>
    </row>
    <row r="3127" spans="1:6" ht="38.25" x14ac:dyDescent="0.25">
      <c r="A3127" s="3" t="s">
        <v>6</v>
      </c>
      <c r="B3127" s="5" t="s">
        <v>6310</v>
      </c>
      <c r="C3127" s="3" t="s">
        <v>5769</v>
      </c>
      <c r="D3127" s="3" t="s">
        <v>6282</v>
      </c>
      <c r="E3127" s="3" t="s">
        <v>6311</v>
      </c>
      <c r="F3127" s="3">
        <v>1</v>
      </c>
    </row>
    <row r="3128" spans="1:6" ht="38.25" x14ac:dyDescent="0.25">
      <c r="A3128" s="3" t="s">
        <v>6</v>
      </c>
      <c r="B3128" s="5" t="s">
        <v>6312</v>
      </c>
      <c r="C3128" s="3" t="s">
        <v>5769</v>
      </c>
      <c r="D3128" s="3" t="s">
        <v>6282</v>
      </c>
      <c r="E3128" s="3" t="s">
        <v>6313</v>
      </c>
      <c r="F3128" s="3">
        <v>2</v>
      </c>
    </row>
    <row r="3129" spans="1:6" ht="38.25" x14ac:dyDescent="0.25">
      <c r="A3129" s="3" t="s">
        <v>6</v>
      </c>
      <c r="B3129" s="5" t="s">
        <v>6314</v>
      </c>
      <c r="C3129" s="3" t="s">
        <v>5769</v>
      </c>
      <c r="D3129" s="3" t="s">
        <v>6282</v>
      </c>
      <c r="E3129" s="3" t="s">
        <v>6315</v>
      </c>
      <c r="F3129" s="3">
        <v>2</v>
      </c>
    </row>
    <row r="3130" spans="1:6" ht="51" x14ac:dyDescent="0.25">
      <c r="A3130" s="3" t="s">
        <v>6</v>
      </c>
      <c r="B3130" s="5" t="s">
        <v>6316</v>
      </c>
      <c r="C3130" s="3" t="s">
        <v>5769</v>
      </c>
      <c r="D3130" s="3" t="s">
        <v>6282</v>
      </c>
      <c r="E3130" s="3" t="s">
        <v>6317</v>
      </c>
      <c r="F3130" s="3">
        <v>2</v>
      </c>
    </row>
    <row r="3131" spans="1:6" ht="38.25" x14ac:dyDescent="0.25">
      <c r="A3131" s="3" t="s">
        <v>6</v>
      </c>
      <c r="B3131" s="5" t="s">
        <v>6318</v>
      </c>
      <c r="C3131" s="3" t="s">
        <v>5769</v>
      </c>
      <c r="D3131" s="3" t="s">
        <v>6282</v>
      </c>
      <c r="E3131" s="3" t="s">
        <v>6319</v>
      </c>
      <c r="F3131" s="3">
        <v>2</v>
      </c>
    </row>
    <row r="3132" spans="1:6" ht="38.25" x14ac:dyDescent="0.25">
      <c r="A3132" s="3" t="s">
        <v>6</v>
      </c>
      <c r="B3132" s="5" t="s">
        <v>6320</v>
      </c>
      <c r="C3132" s="3" t="s">
        <v>5769</v>
      </c>
      <c r="D3132" s="3" t="s">
        <v>6282</v>
      </c>
      <c r="E3132" s="3" t="s">
        <v>6321</v>
      </c>
      <c r="F3132" s="3">
        <v>2</v>
      </c>
    </row>
    <row r="3133" spans="1:6" ht="51" x14ac:dyDescent="0.25">
      <c r="A3133" s="3" t="s">
        <v>6</v>
      </c>
      <c r="B3133" s="5" t="s">
        <v>6322</v>
      </c>
      <c r="C3133" s="3" t="s">
        <v>5769</v>
      </c>
      <c r="D3133" s="3" t="s">
        <v>851</v>
      </c>
      <c r="E3133" s="3" t="s">
        <v>6323</v>
      </c>
      <c r="F3133" s="3">
        <v>1</v>
      </c>
    </row>
    <row r="3134" spans="1:6" ht="38.25" x14ac:dyDescent="0.25">
      <c r="A3134" s="3" t="s">
        <v>6</v>
      </c>
      <c r="B3134" s="5" t="s">
        <v>6324</v>
      </c>
      <c r="C3134" s="3" t="s">
        <v>5769</v>
      </c>
      <c r="D3134" s="3" t="s">
        <v>6325</v>
      </c>
      <c r="E3134" s="3" t="s">
        <v>6326</v>
      </c>
      <c r="F3134" s="3">
        <v>1</v>
      </c>
    </row>
    <row r="3135" spans="1:6" ht="38.25" x14ac:dyDescent="0.25">
      <c r="A3135" s="3" t="s">
        <v>6</v>
      </c>
      <c r="B3135" s="5" t="s">
        <v>6327</v>
      </c>
      <c r="C3135" s="3" t="s">
        <v>5769</v>
      </c>
      <c r="D3135" s="3" t="s">
        <v>6325</v>
      </c>
      <c r="E3135" s="3" t="s">
        <v>6328</v>
      </c>
      <c r="F3135" s="3">
        <v>1</v>
      </c>
    </row>
    <row r="3136" spans="1:6" ht="51" x14ac:dyDescent="0.25">
      <c r="A3136" s="3" t="s">
        <v>6</v>
      </c>
      <c r="B3136" s="5" t="s">
        <v>6329</v>
      </c>
      <c r="C3136" s="3" t="s">
        <v>5769</v>
      </c>
      <c r="D3136" s="3" t="s">
        <v>6325</v>
      </c>
      <c r="E3136" s="3" t="s">
        <v>6330</v>
      </c>
      <c r="F3136" s="3">
        <v>1</v>
      </c>
    </row>
    <row r="3137" spans="1:6" ht="38.25" x14ac:dyDescent="0.25">
      <c r="A3137" s="3" t="s">
        <v>6</v>
      </c>
      <c r="B3137" s="5" t="s">
        <v>6331</v>
      </c>
      <c r="C3137" s="3" t="s">
        <v>5769</v>
      </c>
      <c r="D3137" s="3" t="s">
        <v>6325</v>
      </c>
      <c r="E3137" s="3" t="s">
        <v>6332</v>
      </c>
      <c r="F3137" s="3">
        <v>1</v>
      </c>
    </row>
    <row r="3138" spans="1:6" ht="51" x14ac:dyDescent="0.25">
      <c r="A3138" s="3" t="s">
        <v>6</v>
      </c>
      <c r="B3138" s="5" t="s">
        <v>6333</v>
      </c>
      <c r="C3138" s="3" t="s">
        <v>5769</v>
      </c>
      <c r="D3138" s="3" t="s">
        <v>6325</v>
      </c>
      <c r="E3138" s="3" t="s">
        <v>6334</v>
      </c>
      <c r="F3138" s="3">
        <v>1</v>
      </c>
    </row>
    <row r="3139" spans="1:6" ht="63.75" x14ac:dyDescent="0.25">
      <c r="A3139" s="3" t="s">
        <v>6</v>
      </c>
      <c r="B3139" s="5" t="s">
        <v>6335</v>
      </c>
      <c r="C3139" s="3" t="s">
        <v>5769</v>
      </c>
      <c r="D3139" s="3" t="s">
        <v>1013</v>
      </c>
      <c r="E3139" s="3" t="s">
        <v>6336</v>
      </c>
      <c r="F3139" s="3">
        <v>1</v>
      </c>
    </row>
    <row r="3140" spans="1:6" ht="38.25" x14ac:dyDescent="0.25">
      <c r="A3140" s="3" t="s">
        <v>6</v>
      </c>
      <c r="B3140" s="5" t="s">
        <v>6337</v>
      </c>
      <c r="C3140" s="3" t="s">
        <v>5769</v>
      </c>
      <c r="D3140" s="3" t="s">
        <v>1013</v>
      </c>
      <c r="E3140" s="3" t="s">
        <v>6338</v>
      </c>
      <c r="F3140" s="3">
        <v>2</v>
      </c>
    </row>
    <row r="3141" spans="1:6" ht="38.25" x14ac:dyDescent="0.25">
      <c r="A3141" s="3" t="s">
        <v>6</v>
      </c>
      <c r="B3141" s="5" t="s">
        <v>6339</v>
      </c>
      <c r="C3141" s="3" t="s">
        <v>5769</v>
      </c>
      <c r="D3141" s="3" t="s">
        <v>1013</v>
      </c>
      <c r="E3141" s="3" t="s">
        <v>6340</v>
      </c>
      <c r="F3141" s="3">
        <v>2</v>
      </c>
    </row>
    <row r="3142" spans="1:6" ht="63.75" x14ac:dyDescent="0.25">
      <c r="A3142" s="3" t="s">
        <v>6</v>
      </c>
      <c r="B3142" s="5" t="s">
        <v>6341</v>
      </c>
      <c r="C3142" s="3" t="s">
        <v>5769</v>
      </c>
      <c r="D3142" s="3" t="s">
        <v>1013</v>
      </c>
      <c r="E3142" s="3" t="s">
        <v>6342</v>
      </c>
      <c r="F3142" s="3">
        <v>1</v>
      </c>
    </row>
    <row r="3143" spans="1:6" ht="51" x14ac:dyDescent="0.25">
      <c r="A3143" s="3" t="s">
        <v>6</v>
      </c>
      <c r="B3143" s="5" t="s">
        <v>6343</v>
      </c>
      <c r="C3143" s="3" t="s">
        <v>5769</v>
      </c>
      <c r="D3143" s="3" t="s">
        <v>1013</v>
      </c>
      <c r="E3143" s="3" t="s">
        <v>6344</v>
      </c>
      <c r="F3143" s="3">
        <v>3</v>
      </c>
    </row>
    <row r="3144" spans="1:6" ht="63.75" x14ac:dyDescent="0.25">
      <c r="A3144" s="3" t="s">
        <v>6</v>
      </c>
      <c r="B3144" s="5" t="s">
        <v>6345</v>
      </c>
      <c r="C3144" s="3" t="s">
        <v>5769</v>
      </c>
      <c r="D3144" s="3" t="s">
        <v>1013</v>
      </c>
      <c r="E3144" s="3" t="s">
        <v>6346</v>
      </c>
      <c r="F3144" s="3">
        <v>3</v>
      </c>
    </row>
    <row r="3145" spans="1:6" ht="76.5" x14ac:dyDescent="0.25">
      <c r="A3145" s="3" t="s">
        <v>6</v>
      </c>
      <c r="B3145" s="5" t="s">
        <v>6347</v>
      </c>
      <c r="C3145" s="3" t="s">
        <v>5769</v>
      </c>
      <c r="D3145" s="3" t="s">
        <v>1013</v>
      </c>
      <c r="E3145" s="3" t="s">
        <v>6348</v>
      </c>
      <c r="F3145" s="3">
        <v>3</v>
      </c>
    </row>
    <row r="3146" spans="1:6" ht="51" x14ac:dyDescent="0.25">
      <c r="A3146" s="3" t="s">
        <v>6</v>
      </c>
      <c r="B3146" s="5" t="s">
        <v>6349</v>
      </c>
      <c r="C3146" s="3" t="s">
        <v>5769</v>
      </c>
      <c r="D3146" s="3" t="s">
        <v>1013</v>
      </c>
      <c r="E3146" s="3" t="s">
        <v>6350</v>
      </c>
      <c r="F3146" s="3">
        <v>3</v>
      </c>
    </row>
    <row r="3147" spans="1:6" ht="76.5" x14ac:dyDescent="0.25">
      <c r="A3147" s="3" t="s">
        <v>6</v>
      </c>
      <c r="B3147" s="5" t="s">
        <v>6351</v>
      </c>
      <c r="C3147" s="3" t="s">
        <v>5769</v>
      </c>
      <c r="D3147" s="3" t="s">
        <v>1013</v>
      </c>
      <c r="E3147" s="3" t="s">
        <v>6352</v>
      </c>
      <c r="F3147" s="3">
        <v>3</v>
      </c>
    </row>
    <row r="3148" spans="1:6" ht="38.25" x14ac:dyDescent="0.25">
      <c r="A3148" s="3" t="s">
        <v>6</v>
      </c>
      <c r="B3148" s="5" t="s">
        <v>6353</v>
      </c>
      <c r="C3148" s="3" t="s">
        <v>5769</v>
      </c>
      <c r="D3148" s="3" t="s">
        <v>1013</v>
      </c>
      <c r="E3148" s="3" t="s">
        <v>6354</v>
      </c>
      <c r="F3148" s="3">
        <v>2</v>
      </c>
    </row>
    <row r="3149" spans="1:6" ht="38.25" x14ac:dyDescent="0.25">
      <c r="A3149" s="3" t="s">
        <v>6</v>
      </c>
      <c r="B3149" s="5" t="s">
        <v>6355</v>
      </c>
      <c r="C3149" s="3" t="s">
        <v>5769</v>
      </c>
      <c r="D3149" s="3" t="s">
        <v>1013</v>
      </c>
      <c r="E3149" s="3" t="s">
        <v>6356</v>
      </c>
      <c r="F3149" s="3">
        <v>3</v>
      </c>
    </row>
    <row r="3150" spans="1:6" ht="38.25" x14ac:dyDescent="0.25">
      <c r="A3150" s="3" t="s">
        <v>6</v>
      </c>
      <c r="B3150" s="5" t="s">
        <v>6357</v>
      </c>
      <c r="C3150" s="3" t="s">
        <v>5769</v>
      </c>
      <c r="D3150" s="3" t="s">
        <v>1013</v>
      </c>
      <c r="E3150" s="3" t="s">
        <v>6358</v>
      </c>
      <c r="F3150" s="3">
        <v>2</v>
      </c>
    </row>
    <row r="3151" spans="1:6" ht="51" x14ac:dyDescent="0.25">
      <c r="A3151" s="3" t="s">
        <v>6359</v>
      </c>
      <c r="B3151" s="5" t="s">
        <v>6360</v>
      </c>
      <c r="C3151" s="3" t="s">
        <v>6361</v>
      </c>
      <c r="D3151" s="3" t="s">
        <v>6362</v>
      </c>
      <c r="E3151" s="3" t="s">
        <v>6363</v>
      </c>
      <c r="F3151" s="3">
        <v>2</v>
      </c>
    </row>
    <row r="3152" spans="1:6" ht="51" x14ac:dyDescent="0.25">
      <c r="A3152" s="3" t="s">
        <v>6359</v>
      </c>
      <c r="B3152" s="5" t="s">
        <v>6364</v>
      </c>
      <c r="C3152" s="3" t="s">
        <v>6361</v>
      </c>
      <c r="D3152" s="3" t="s">
        <v>6362</v>
      </c>
      <c r="E3152" s="3" t="s">
        <v>6365</v>
      </c>
      <c r="F3152" s="3">
        <v>1</v>
      </c>
    </row>
    <row r="3153" spans="1:6" ht="51" x14ac:dyDescent="0.25">
      <c r="A3153" s="3" t="s">
        <v>6359</v>
      </c>
      <c r="B3153" s="5" t="s">
        <v>6366</v>
      </c>
      <c r="C3153" s="3" t="s">
        <v>6361</v>
      </c>
      <c r="D3153" s="3" t="s">
        <v>6362</v>
      </c>
      <c r="E3153" s="3" t="s">
        <v>6367</v>
      </c>
      <c r="F3153" s="3">
        <v>1</v>
      </c>
    </row>
    <row r="3154" spans="1:6" ht="51" x14ac:dyDescent="0.25">
      <c r="A3154" s="3" t="s">
        <v>6359</v>
      </c>
      <c r="B3154" s="5" t="s">
        <v>6368</v>
      </c>
      <c r="C3154" s="3" t="s">
        <v>6361</v>
      </c>
      <c r="D3154" s="3" t="s">
        <v>6362</v>
      </c>
      <c r="E3154" s="3" t="s">
        <v>6369</v>
      </c>
      <c r="F3154" s="3">
        <v>1</v>
      </c>
    </row>
    <row r="3155" spans="1:6" ht="51" x14ac:dyDescent="0.25">
      <c r="A3155" s="3" t="s">
        <v>6359</v>
      </c>
      <c r="B3155" s="5" t="s">
        <v>6370</v>
      </c>
      <c r="C3155" s="3" t="s">
        <v>6361</v>
      </c>
      <c r="D3155" s="3" t="s">
        <v>6362</v>
      </c>
      <c r="E3155" s="3" t="s">
        <v>6371</v>
      </c>
      <c r="F3155" s="3">
        <v>1</v>
      </c>
    </row>
    <row r="3156" spans="1:6" ht="51" x14ac:dyDescent="0.25">
      <c r="A3156" s="3" t="s">
        <v>6359</v>
      </c>
      <c r="B3156" s="5" t="s">
        <v>6372</v>
      </c>
      <c r="C3156" s="3" t="s">
        <v>6361</v>
      </c>
      <c r="D3156" s="3" t="s">
        <v>6362</v>
      </c>
      <c r="E3156" s="3" t="s">
        <v>6373</v>
      </c>
      <c r="F3156" s="3">
        <v>2</v>
      </c>
    </row>
    <row r="3157" spans="1:6" ht="51" x14ac:dyDescent="0.25">
      <c r="A3157" s="3" t="s">
        <v>6359</v>
      </c>
      <c r="B3157" s="5" t="s">
        <v>6374</v>
      </c>
      <c r="C3157" s="3" t="s">
        <v>6361</v>
      </c>
      <c r="D3157" s="3" t="s">
        <v>6362</v>
      </c>
      <c r="E3157" s="3" t="s">
        <v>6375</v>
      </c>
      <c r="F3157" s="3">
        <v>1</v>
      </c>
    </row>
    <row r="3158" spans="1:6" ht="89.25" x14ac:dyDescent="0.25">
      <c r="A3158" s="3" t="s">
        <v>6359</v>
      </c>
      <c r="B3158" s="5" t="s">
        <v>6376</v>
      </c>
      <c r="C3158" s="3" t="s">
        <v>6361</v>
      </c>
      <c r="D3158" s="3" t="s">
        <v>6362</v>
      </c>
      <c r="E3158" s="3" t="s">
        <v>6377</v>
      </c>
      <c r="F3158" s="3">
        <v>1</v>
      </c>
    </row>
    <row r="3159" spans="1:6" ht="51" x14ac:dyDescent="0.25">
      <c r="A3159" s="3" t="s">
        <v>6359</v>
      </c>
      <c r="B3159" s="5" t="s">
        <v>6378</v>
      </c>
      <c r="C3159" s="3" t="s">
        <v>6361</v>
      </c>
      <c r="D3159" s="3" t="s">
        <v>6362</v>
      </c>
      <c r="E3159" s="3" t="s">
        <v>6379</v>
      </c>
      <c r="F3159" s="3">
        <v>1</v>
      </c>
    </row>
    <row r="3160" spans="1:6" ht="38.25" x14ac:dyDescent="0.25">
      <c r="A3160" s="3" t="s">
        <v>6359</v>
      </c>
      <c r="B3160" s="5" t="s">
        <v>6380</v>
      </c>
      <c r="C3160" s="3" t="s">
        <v>6361</v>
      </c>
      <c r="D3160" s="3" t="s">
        <v>6381</v>
      </c>
      <c r="E3160" s="3" t="s">
        <v>6382</v>
      </c>
      <c r="F3160" s="3">
        <v>1</v>
      </c>
    </row>
    <row r="3161" spans="1:6" ht="38.25" x14ac:dyDescent="0.25">
      <c r="A3161" s="3" t="s">
        <v>6359</v>
      </c>
      <c r="B3161" s="5" t="s">
        <v>6383</v>
      </c>
      <c r="C3161" s="3" t="s">
        <v>6361</v>
      </c>
      <c r="D3161" s="3" t="s">
        <v>6381</v>
      </c>
      <c r="E3161" s="3" t="s">
        <v>6384</v>
      </c>
      <c r="F3161" s="3">
        <v>2</v>
      </c>
    </row>
    <row r="3162" spans="1:6" ht="51" x14ac:dyDescent="0.25">
      <c r="A3162" s="3" t="s">
        <v>6359</v>
      </c>
      <c r="B3162" s="5" t="s">
        <v>6385</v>
      </c>
      <c r="C3162" s="3" t="s">
        <v>6361</v>
      </c>
      <c r="D3162" s="3" t="s">
        <v>6381</v>
      </c>
      <c r="E3162" s="3" t="s">
        <v>6386</v>
      </c>
      <c r="F3162" s="3">
        <v>1</v>
      </c>
    </row>
    <row r="3163" spans="1:6" ht="63.75" x14ac:dyDescent="0.25">
      <c r="A3163" s="3" t="s">
        <v>6359</v>
      </c>
      <c r="B3163" s="5" t="s">
        <v>6387</v>
      </c>
      <c r="C3163" s="3" t="s">
        <v>6361</v>
      </c>
      <c r="D3163" s="3" t="s">
        <v>6381</v>
      </c>
      <c r="E3163" s="3" t="s">
        <v>6388</v>
      </c>
      <c r="F3163" s="3">
        <v>1</v>
      </c>
    </row>
    <row r="3164" spans="1:6" ht="38.25" x14ac:dyDescent="0.25">
      <c r="A3164" s="3" t="s">
        <v>6359</v>
      </c>
      <c r="B3164" s="5" t="s">
        <v>6389</v>
      </c>
      <c r="C3164" s="3" t="s">
        <v>6361</v>
      </c>
      <c r="D3164" s="3" t="s">
        <v>6381</v>
      </c>
      <c r="E3164" s="3" t="s">
        <v>6390</v>
      </c>
      <c r="F3164" s="3">
        <v>2</v>
      </c>
    </row>
    <row r="3165" spans="1:6" ht="51" x14ac:dyDescent="0.25">
      <c r="A3165" s="3" t="s">
        <v>6359</v>
      </c>
      <c r="B3165" s="5" t="s">
        <v>6391</v>
      </c>
      <c r="C3165" s="3" t="s">
        <v>6361</v>
      </c>
      <c r="D3165" s="3" t="s">
        <v>6381</v>
      </c>
      <c r="E3165" s="3" t="s">
        <v>6392</v>
      </c>
      <c r="F3165" s="3">
        <v>1</v>
      </c>
    </row>
    <row r="3166" spans="1:6" ht="51" x14ac:dyDescent="0.25">
      <c r="A3166" s="3" t="s">
        <v>6359</v>
      </c>
      <c r="B3166" s="5" t="s">
        <v>6393</v>
      </c>
      <c r="C3166" s="3" t="s">
        <v>6361</v>
      </c>
      <c r="D3166" s="3" t="s">
        <v>6381</v>
      </c>
      <c r="E3166" s="3" t="s">
        <v>6394</v>
      </c>
      <c r="F3166" s="3">
        <v>2</v>
      </c>
    </row>
    <row r="3167" spans="1:6" ht="102" x14ac:dyDescent="0.25">
      <c r="A3167" s="3" t="s">
        <v>6359</v>
      </c>
      <c r="B3167" s="5" t="s">
        <v>6395</v>
      </c>
      <c r="C3167" s="3" t="s">
        <v>6361</v>
      </c>
      <c r="D3167" s="3" t="s">
        <v>6381</v>
      </c>
      <c r="E3167" s="3" t="s">
        <v>6396</v>
      </c>
      <c r="F3167" s="3">
        <v>1</v>
      </c>
    </row>
    <row r="3168" spans="1:6" ht="38.25" x14ac:dyDescent="0.25">
      <c r="A3168" s="3" t="s">
        <v>6359</v>
      </c>
      <c r="B3168" s="5" t="s">
        <v>6397</v>
      </c>
      <c r="C3168" s="3" t="s">
        <v>6361</v>
      </c>
      <c r="D3168" s="3" t="s">
        <v>6381</v>
      </c>
      <c r="E3168" s="3" t="s">
        <v>6398</v>
      </c>
      <c r="F3168" s="3">
        <v>2</v>
      </c>
    </row>
    <row r="3169" spans="1:6" ht="38.25" x14ac:dyDescent="0.25">
      <c r="A3169" s="3" t="s">
        <v>6359</v>
      </c>
      <c r="B3169" s="5" t="s">
        <v>6399</v>
      </c>
      <c r="C3169" s="3" t="s">
        <v>6361</v>
      </c>
      <c r="D3169" s="3" t="s">
        <v>6381</v>
      </c>
      <c r="E3169" s="3" t="s">
        <v>6400</v>
      </c>
      <c r="F3169" s="3">
        <v>1</v>
      </c>
    </row>
    <row r="3170" spans="1:6" ht="63.75" x14ac:dyDescent="0.25">
      <c r="A3170" s="3" t="s">
        <v>6359</v>
      </c>
      <c r="B3170" s="5" t="s">
        <v>6401</v>
      </c>
      <c r="C3170" s="3" t="s">
        <v>6361</v>
      </c>
      <c r="D3170" s="3" t="s">
        <v>6381</v>
      </c>
      <c r="E3170" s="3" t="s">
        <v>6402</v>
      </c>
      <c r="F3170" s="3">
        <v>2</v>
      </c>
    </row>
    <row r="3171" spans="1:6" ht="51" x14ac:dyDescent="0.25">
      <c r="A3171" s="3" t="s">
        <v>6359</v>
      </c>
      <c r="B3171" s="5" t="s">
        <v>6403</v>
      </c>
      <c r="C3171" s="3" t="s">
        <v>6361</v>
      </c>
      <c r="D3171" s="3" t="s">
        <v>6404</v>
      </c>
      <c r="E3171" s="3" t="s">
        <v>6405</v>
      </c>
      <c r="F3171" s="3">
        <v>1</v>
      </c>
    </row>
    <row r="3172" spans="1:6" ht="51" x14ac:dyDescent="0.25">
      <c r="A3172" s="3" t="s">
        <v>6359</v>
      </c>
      <c r="B3172" s="5" t="s">
        <v>6406</v>
      </c>
      <c r="C3172" s="3" t="s">
        <v>6361</v>
      </c>
      <c r="D3172" s="3" t="s">
        <v>6404</v>
      </c>
      <c r="E3172" s="3" t="s">
        <v>6407</v>
      </c>
      <c r="F3172" s="3">
        <v>1</v>
      </c>
    </row>
    <row r="3173" spans="1:6" ht="89.25" x14ac:dyDescent="0.25">
      <c r="A3173" s="3" t="s">
        <v>6359</v>
      </c>
      <c r="B3173" s="5" t="s">
        <v>6408</v>
      </c>
      <c r="C3173" s="3" t="s">
        <v>6361</v>
      </c>
      <c r="D3173" s="3" t="s">
        <v>6404</v>
      </c>
      <c r="E3173" s="3" t="s">
        <v>6409</v>
      </c>
      <c r="F3173" s="3">
        <v>1</v>
      </c>
    </row>
    <row r="3174" spans="1:6" ht="51" x14ac:dyDescent="0.25">
      <c r="A3174" s="3" t="s">
        <v>6359</v>
      </c>
      <c r="B3174" s="5" t="s">
        <v>6410</v>
      </c>
      <c r="C3174" s="3" t="s">
        <v>6361</v>
      </c>
      <c r="D3174" s="3" t="s">
        <v>6404</v>
      </c>
      <c r="E3174" s="3" t="s">
        <v>6411</v>
      </c>
      <c r="F3174" s="3">
        <v>1</v>
      </c>
    </row>
    <row r="3175" spans="1:6" ht="51" x14ac:dyDescent="0.25">
      <c r="A3175" s="3" t="s">
        <v>6359</v>
      </c>
      <c r="B3175" s="5" t="s">
        <v>6412</v>
      </c>
      <c r="C3175" s="3" t="s">
        <v>6361</v>
      </c>
      <c r="D3175" s="3" t="s">
        <v>6404</v>
      </c>
      <c r="E3175" s="3" t="s">
        <v>6413</v>
      </c>
      <c r="F3175" s="3">
        <v>1</v>
      </c>
    </row>
    <row r="3176" spans="1:6" ht="51" x14ac:dyDescent="0.25">
      <c r="A3176" s="3" t="s">
        <v>6359</v>
      </c>
      <c r="B3176" s="5" t="s">
        <v>6414</v>
      </c>
      <c r="C3176" s="3" t="s">
        <v>6361</v>
      </c>
      <c r="D3176" s="3" t="s">
        <v>6404</v>
      </c>
      <c r="E3176" s="3" t="s">
        <v>6415</v>
      </c>
      <c r="F3176" s="3">
        <v>2</v>
      </c>
    </row>
    <row r="3177" spans="1:6" ht="51" x14ac:dyDescent="0.25">
      <c r="A3177" s="3" t="s">
        <v>6359</v>
      </c>
      <c r="B3177" s="5" t="s">
        <v>6416</v>
      </c>
      <c r="C3177" s="3" t="s">
        <v>6361</v>
      </c>
      <c r="D3177" s="3" t="s">
        <v>6404</v>
      </c>
      <c r="E3177" s="3" t="s">
        <v>6417</v>
      </c>
      <c r="F3177" s="3">
        <v>1</v>
      </c>
    </row>
    <row r="3178" spans="1:6" ht="51" x14ac:dyDescent="0.25">
      <c r="A3178" s="3" t="s">
        <v>6359</v>
      </c>
      <c r="B3178" s="5" t="s">
        <v>6418</v>
      </c>
      <c r="C3178" s="3" t="s">
        <v>6361</v>
      </c>
      <c r="D3178" s="3" t="s">
        <v>6404</v>
      </c>
      <c r="E3178" s="3" t="s">
        <v>6419</v>
      </c>
      <c r="F3178" s="3">
        <v>2</v>
      </c>
    </row>
    <row r="3179" spans="1:6" ht="51" x14ac:dyDescent="0.25">
      <c r="A3179" s="3" t="s">
        <v>6359</v>
      </c>
      <c r="B3179" s="5" t="s">
        <v>6420</v>
      </c>
      <c r="C3179" s="3" t="s">
        <v>6361</v>
      </c>
      <c r="D3179" s="3" t="s">
        <v>6404</v>
      </c>
      <c r="E3179" s="3" t="s">
        <v>6421</v>
      </c>
      <c r="F3179" s="3">
        <v>1</v>
      </c>
    </row>
    <row r="3180" spans="1:6" ht="63.75" x14ac:dyDescent="0.25">
      <c r="A3180" s="3" t="s">
        <v>6359</v>
      </c>
      <c r="B3180" s="5" t="s">
        <v>6422</v>
      </c>
      <c r="C3180" s="3" t="s">
        <v>6423</v>
      </c>
      <c r="D3180" s="3" t="s">
        <v>54</v>
      </c>
      <c r="E3180" s="3" t="s">
        <v>6424</v>
      </c>
      <c r="F3180" s="3">
        <v>1</v>
      </c>
    </row>
    <row r="3181" spans="1:6" ht="38.25" x14ac:dyDescent="0.25">
      <c r="A3181" s="3" t="s">
        <v>6359</v>
      </c>
      <c r="B3181" s="5" t="s">
        <v>6425</v>
      </c>
      <c r="C3181" s="3" t="s">
        <v>6423</v>
      </c>
      <c r="D3181" s="3" t="s">
        <v>54</v>
      </c>
      <c r="E3181" s="3" t="s">
        <v>6426</v>
      </c>
      <c r="F3181" s="3">
        <v>1</v>
      </c>
    </row>
    <row r="3182" spans="1:6" ht="38.25" x14ac:dyDescent="0.25">
      <c r="A3182" s="3" t="s">
        <v>6359</v>
      </c>
      <c r="B3182" s="5" t="s">
        <v>6427</v>
      </c>
      <c r="C3182" s="3" t="s">
        <v>6423</v>
      </c>
      <c r="D3182" s="3" t="s">
        <v>54</v>
      </c>
      <c r="E3182" s="3" t="s">
        <v>6428</v>
      </c>
      <c r="F3182" s="3">
        <v>1</v>
      </c>
    </row>
    <row r="3183" spans="1:6" ht="38.25" x14ac:dyDescent="0.25">
      <c r="A3183" s="3" t="s">
        <v>6359</v>
      </c>
      <c r="B3183" s="5" t="s">
        <v>6429</v>
      </c>
      <c r="C3183" s="3" t="s">
        <v>6423</v>
      </c>
      <c r="D3183" s="3" t="s">
        <v>54</v>
      </c>
      <c r="E3183" s="3" t="s">
        <v>6430</v>
      </c>
      <c r="F3183" s="3">
        <v>2</v>
      </c>
    </row>
    <row r="3184" spans="1:6" ht="38.25" x14ac:dyDescent="0.25">
      <c r="A3184" s="3" t="s">
        <v>6359</v>
      </c>
      <c r="B3184" s="5" t="s">
        <v>6431</v>
      </c>
      <c r="C3184" s="3" t="s">
        <v>6423</v>
      </c>
      <c r="D3184" s="3" t="s">
        <v>54</v>
      </c>
      <c r="E3184" s="3" t="s">
        <v>6432</v>
      </c>
      <c r="F3184" s="3">
        <v>1</v>
      </c>
    </row>
    <row r="3185" spans="1:6" ht="38.25" x14ac:dyDescent="0.25">
      <c r="A3185" s="3" t="s">
        <v>6359</v>
      </c>
      <c r="B3185" s="5" t="s">
        <v>6433</v>
      </c>
      <c r="C3185" s="3" t="s">
        <v>6423</v>
      </c>
      <c r="D3185" s="3" t="s">
        <v>54</v>
      </c>
      <c r="E3185" s="3" t="s">
        <v>6434</v>
      </c>
      <c r="F3185" s="3">
        <v>1</v>
      </c>
    </row>
    <row r="3186" spans="1:6" ht="38.25" x14ac:dyDescent="0.25">
      <c r="A3186" s="3" t="s">
        <v>6359</v>
      </c>
      <c r="B3186" s="5" t="s">
        <v>6435</v>
      </c>
      <c r="C3186" s="3" t="s">
        <v>6423</v>
      </c>
      <c r="D3186" s="3" t="s">
        <v>54</v>
      </c>
      <c r="E3186" s="3" t="s">
        <v>6436</v>
      </c>
      <c r="F3186" s="3">
        <v>1</v>
      </c>
    </row>
    <row r="3187" spans="1:6" ht="38.25" x14ac:dyDescent="0.25">
      <c r="A3187" s="3" t="s">
        <v>6359</v>
      </c>
      <c r="B3187" s="5" t="s">
        <v>6437</v>
      </c>
      <c r="C3187" s="3" t="s">
        <v>6423</v>
      </c>
      <c r="D3187" s="3" t="s">
        <v>54</v>
      </c>
      <c r="E3187" s="3" t="s">
        <v>6438</v>
      </c>
      <c r="F3187" s="3">
        <v>1</v>
      </c>
    </row>
    <row r="3188" spans="1:6" ht="51" x14ac:dyDescent="0.25">
      <c r="A3188" s="3" t="s">
        <v>6359</v>
      </c>
      <c r="B3188" s="5" t="s">
        <v>6439</v>
      </c>
      <c r="C3188" s="3" t="s">
        <v>6423</v>
      </c>
      <c r="D3188" s="3" t="s">
        <v>54</v>
      </c>
      <c r="E3188" s="3" t="s">
        <v>6440</v>
      </c>
      <c r="F3188" s="3">
        <v>1</v>
      </c>
    </row>
    <row r="3189" spans="1:6" ht="38.25" x14ac:dyDescent="0.25">
      <c r="A3189" s="3" t="s">
        <v>6359</v>
      </c>
      <c r="B3189" s="5" t="s">
        <v>6441</v>
      </c>
      <c r="C3189" s="3" t="s">
        <v>6423</v>
      </c>
      <c r="D3189" s="3" t="s">
        <v>54</v>
      </c>
      <c r="E3189" s="3" t="s">
        <v>6442</v>
      </c>
      <c r="F3189" s="3">
        <v>1</v>
      </c>
    </row>
    <row r="3190" spans="1:6" ht="38.25" x14ac:dyDescent="0.25">
      <c r="A3190" s="3" t="s">
        <v>6359</v>
      </c>
      <c r="B3190" s="5" t="s">
        <v>6443</v>
      </c>
      <c r="C3190" s="3" t="s">
        <v>6423</v>
      </c>
      <c r="D3190" s="3" t="s">
        <v>54</v>
      </c>
      <c r="E3190" s="3" t="s">
        <v>6444</v>
      </c>
      <c r="F3190" s="3">
        <v>1</v>
      </c>
    </row>
    <row r="3191" spans="1:6" ht="38.25" x14ac:dyDescent="0.25">
      <c r="A3191" s="3" t="s">
        <v>6359</v>
      </c>
      <c r="B3191" s="5" t="s">
        <v>6445</v>
      </c>
      <c r="C3191" s="3" t="s">
        <v>6423</v>
      </c>
      <c r="D3191" s="3" t="s">
        <v>54</v>
      </c>
      <c r="E3191" s="3" t="s">
        <v>6446</v>
      </c>
      <c r="F3191" s="3">
        <v>1</v>
      </c>
    </row>
    <row r="3192" spans="1:6" ht="63.75" x14ac:dyDescent="0.25">
      <c r="A3192" s="3" t="s">
        <v>6359</v>
      </c>
      <c r="B3192" s="5" t="s">
        <v>6447</v>
      </c>
      <c r="C3192" s="3" t="s">
        <v>6423</v>
      </c>
      <c r="D3192" s="3" t="s">
        <v>54</v>
      </c>
      <c r="E3192" s="3" t="s">
        <v>6448</v>
      </c>
      <c r="F3192" s="3">
        <v>1</v>
      </c>
    </row>
    <row r="3193" spans="1:6" ht="38.25" x14ac:dyDescent="0.25">
      <c r="A3193" s="3" t="s">
        <v>6359</v>
      </c>
      <c r="B3193" s="5" t="s">
        <v>6449</v>
      </c>
      <c r="C3193" s="3" t="s">
        <v>6423</v>
      </c>
      <c r="D3193" s="3" t="s">
        <v>54</v>
      </c>
      <c r="E3193" s="3" t="s">
        <v>6450</v>
      </c>
      <c r="F3193" s="3">
        <v>1</v>
      </c>
    </row>
    <row r="3194" spans="1:6" ht="63.75" x14ac:dyDescent="0.25">
      <c r="A3194" s="3" t="s">
        <v>6359</v>
      </c>
      <c r="B3194" s="5" t="s">
        <v>6451</v>
      </c>
      <c r="C3194" s="3" t="s">
        <v>6423</v>
      </c>
      <c r="D3194" s="3" t="s">
        <v>54</v>
      </c>
      <c r="E3194" s="3" t="s">
        <v>6452</v>
      </c>
      <c r="F3194" s="3">
        <v>1</v>
      </c>
    </row>
    <row r="3195" spans="1:6" ht="51" x14ac:dyDescent="0.25">
      <c r="A3195" s="3" t="s">
        <v>6359</v>
      </c>
      <c r="B3195" s="5" t="s">
        <v>6453</v>
      </c>
      <c r="C3195" s="3" t="s">
        <v>6423</v>
      </c>
      <c r="D3195" s="3" t="s">
        <v>54</v>
      </c>
      <c r="E3195" s="3" t="s">
        <v>6454</v>
      </c>
      <c r="F3195" s="3">
        <v>1</v>
      </c>
    </row>
    <row r="3196" spans="1:6" ht="76.5" x14ac:dyDescent="0.25">
      <c r="A3196" s="3" t="s">
        <v>6359</v>
      </c>
      <c r="B3196" s="5" t="s">
        <v>6455</v>
      </c>
      <c r="C3196" s="3" t="s">
        <v>6423</v>
      </c>
      <c r="D3196" s="3" t="s">
        <v>54</v>
      </c>
      <c r="E3196" s="3" t="s">
        <v>6456</v>
      </c>
      <c r="F3196" s="3">
        <v>1</v>
      </c>
    </row>
    <row r="3197" spans="1:6" ht="38.25" x14ac:dyDescent="0.25">
      <c r="A3197" s="3" t="s">
        <v>6359</v>
      </c>
      <c r="B3197" s="5" t="s">
        <v>6457</v>
      </c>
      <c r="C3197" s="3" t="s">
        <v>6423</v>
      </c>
      <c r="D3197" s="3" t="s">
        <v>54</v>
      </c>
      <c r="E3197" s="3" t="s">
        <v>6458</v>
      </c>
      <c r="F3197" s="3">
        <v>2</v>
      </c>
    </row>
    <row r="3198" spans="1:6" ht="38.25" x14ac:dyDescent="0.25">
      <c r="A3198" s="3" t="s">
        <v>6359</v>
      </c>
      <c r="B3198" s="5" t="s">
        <v>6459</v>
      </c>
      <c r="C3198" s="3" t="s">
        <v>6423</v>
      </c>
      <c r="D3198" s="3" t="s">
        <v>54</v>
      </c>
      <c r="E3198" s="3" t="s">
        <v>6460</v>
      </c>
      <c r="F3198" s="3">
        <v>1</v>
      </c>
    </row>
    <row r="3199" spans="1:6" ht="38.25" x14ac:dyDescent="0.25">
      <c r="A3199" s="3" t="s">
        <v>6359</v>
      </c>
      <c r="B3199" s="5" t="s">
        <v>6461</v>
      </c>
      <c r="C3199" s="3" t="s">
        <v>6423</v>
      </c>
      <c r="D3199" s="3" t="s">
        <v>54</v>
      </c>
      <c r="E3199" s="3" t="s">
        <v>6462</v>
      </c>
      <c r="F3199" s="3">
        <v>1</v>
      </c>
    </row>
    <row r="3200" spans="1:6" ht="38.25" x14ac:dyDescent="0.25">
      <c r="A3200" s="3" t="s">
        <v>6359</v>
      </c>
      <c r="B3200" s="5" t="s">
        <v>6463</v>
      </c>
      <c r="C3200" s="3" t="s">
        <v>6423</v>
      </c>
      <c r="D3200" s="3" t="s">
        <v>54</v>
      </c>
      <c r="E3200" s="3" t="s">
        <v>6464</v>
      </c>
      <c r="F3200" s="3">
        <v>1</v>
      </c>
    </row>
    <row r="3201" spans="1:6" ht="38.25" x14ac:dyDescent="0.25">
      <c r="A3201" s="3" t="s">
        <v>6359</v>
      </c>
      <c r="B3201" s="5" t="s">
        <v>6465</v>
      </c>
      <c r="C3201" s="3" t="s">
        <v>6423</v>
      </c>
      <c r="D3201" s="3" t="s">
        <v>54</v>
      </c>
      <c r="E3201" s="3" t="s">
        <v>6466</v>
      </c>
      <c r="F3201" s="3">
        <v>1</v>
      </c>
    </row>
    <row r="3202" spans="1:6" ht="38.25" x14ac:dyDescent="0.25">
      <c r="A3202" s="3" t="s">
        <v>6359</v>
      </c>
      <c r="B3202" s="5" t="s">
        <v>6467</v>
      </c>
      <c r="C3202" s="3" t="s">
        <v>6423</v>
      </c>
      <c r="D3202" s="3" t="s">
        <v>54</v>
      </c>
      <c r="E3202" s="3" t="s">
        <v>6468</v>
      </c>
      <c r="F3202" s="3">
        <v>1</v>
      </c>
    </row>
    <row r="3203" spans="1:6" ht="38.25" x14ac:dyDescent="0.25">
      <c r="A3203" s="3" t="s">
        <v>6359</v>
      </c>
      <c r="B3203" s="5" t="s">
        <v>6469</v>
      </c>
      <c r="C3203" s="3" t="s">
        <v>6423</v>
      </c>
      <c r="D3203" s="3" t="s">
        <v>54</v>
      </c>
      <c r="E3203" s="3" t="s">
        <v>6470</v>
      </c>
      <c r="F3203" s="3">
        <v>1</v>
      </c>
    </row>
    <row r="3204" spans="1:6" ht="38.25" x14ac:dyDescent="0.25">
      <c r="A3204" s="3" t="s">
        <v>6359</v>
      </c>
      <c r="B3204" s="5" t="s">
        <v>6471</v>
      </c>
      <c r="C3204" s="3" t="s">
        <v>6423</v>
      </c>
      <c r="D3204" s="3" t="s">
        <v>54</v>
      </c>
      <c r="E3204" s="3" t="s">
        <v>6472</v>
      </c>
      <c r="F3204" s="3">
        <v>1</v>
      </c>
    </row>
    <row r="3205" spans="1:6" ht="38.25" x14ac:dyDescent="0.25">
      <c r="A3205" s="3" t="s">
        <v>6359</v>
      </c>
      <c r="B3205" s="5" t="s">
        <v>6473</v>
      </c>
      <c r="C3205" s="3" t="s">
        <v>6423</v>
      </c>
      <c r="D3205" s="3" t="s">
        <v>54</v>
      </c>
      <c r="E3205" s="3" t="s">
        <v>6474</v>
      </c>
      <c r="F3205" s="3">
        <v>1</v>
      </c>
    </row>
    <row r="3206" spans="1:6" ht="38.25" x14ac:dyDescent="0.25">
      <c r="A3206" s="3" t="s">
        <v>6359</v>
      </c>
      <c r="B3206" s="5" t="s">
        <v>6475</v>
      </c>
      <c r="C3206" s="3" t="s">
        <v>6423</v>
      </c>
      <c r="D3206" s="3" t="s">
        <v>54</v>
      </c>
      <c r="E3206" s="3" t="s">
        <v>6476</v>
      </c>
      <c r="F3206" s="3">
        <v>1</v>
      </c>
    </row>
    <row r="3207" spans="1:6" ht="38.25" x14ac:dyDescent="0.25">
      <c r="A3207" s="3" t="s">
        <v>6359</v>
      </c>
      <c r="B3207" s="5" t="s">
        <v>6477</v>
      </c>
      <c r="C3207" s="3" t="s">
        <v>6423</v>
      </c>
      <c r="D3207" s="3" t="s">
        <v>54</v>
      </c>
      <c r="E3207" s="3" t="s">
        <v>6478</v>
      </c>
      <c r="F3207" s="3">
        <v>3</v>
      </c>
    </row>
    <row r="3208" spans="1:6" ht="38.25" x14ac:dyDescent="0.25">
      <c r="A3208" s="3" t="s">
        <v>6359</v>
      </c>
      <c r="B3208" s="5" t="s">
        <v>6479</v>
      </c>
      <c r="C3208" s="3" t="s">
        <v>6423</v>
      </c>
      <c r="D3208" s="3" t="s">
        <v>54</v>
      </c>
      <c r="E3208" s="3" t="s">
        <v>6480</v>
      </c>
      <c r="F3208" s="3">
        <v>2</v>
      </c>
    </row>
    <row r="3209" spans="1:6" ht="51" x14ac:dyDescent="0.25">
      <c r="A3209" s="3" t="s">
        <v>6359</v>
      </c>
      <c r="B3209" s="5" t="s">
        <v>6481</v>
      </c>
      <c r="C3209" s="3" t="s">
        <v>6423</v>
      </c>
      <c r="D3209" s="3" t="s">
        <v>54</v>
      </c>
      <c r="E3209" s="3" t="s">
        <v>6482</v>
      </c>
      <c r="F3209" s="3">
        <v>1</v>
      </c>
    </row>
    <row r="3210" spans="1:6" ht="51" x14ac:dyDescent="0.25">
      <c r="A3210" s="3" t="s">
        <v>6359</v>
      </c>
      <c r="B3210" s="5" t="s">
        <v>6483</v>
      </c>
      <c r="C3210" s="3" t="s">
        <v>6423</v>
      </c>
      <c r="D3210" s="3" t="s">
        <v>54</v>
      </c>
      <c r="E3210" s="3" t="s">
        <v>6484</v>
      </c>
      <c r="F3210" s="3">
        <v>1</v>
      </c>
    </row>
    <row r="3211" spans="1:6" ht="38.25" x14ac:dyDescent="0.25">
      <c r="A3211" s="3" t="s">
        <v>6359</v>
      </c>
      <c r="B3211" s="5" t="s">
        <v>6485</v>
      </c>
      <c r="C3211" s="3" t="s">
        <v>6423</v>
      </c>
      <c r="D3211" s="3" t="s">
        <v>54</v>
      </c>
      <c r="E3211" s="3" t="s">
        <v>6486</v>
      </c>
      <c r="F3211" s="3">
        <v>1</v>
      </c>
    </row>
    <row r="3212" spans="1:6" ht="38.25" x14ac:dyDescent="0.25">
      <c r="A3212" s="3" t="s">
        <v>6359</v>
      </c>
      <c r="B3212" s="5" t="s">
        <v>6487</v>
      </c>
      <c r="C3212" s="3" t="s">
        <v>6423</v>
      </c>
      <c r="D3212" s="3" t="s">
        <v>54</v>
      </c>
      <c r="E3212" s="3" t="s">
        <v>6488</v>
      </c>
      <c r="F3212" s="3">
        <v>1</v>
      </c>
    </row>
    <row r="3213" spans="1:6" ht="38.25" x14ac:dyDescent="0.25">
      <c r="A3213" s="3" t="s">
        <v>6359</v>
      </c>
      <c r="B3213" s="5" t="s">
        <v>6489</v>
      </c>
      <c r="C3213" s="3" t="s">
        <v>6423</v>
      </c>
      <c r="D3213" s="3" t="s">
        <v>54</v>
      </c>
      <c r="E3213" s="3" t="s">
        <v>6490</v>
      </c>
      <c r="F3213" s="3">
        <v>1</v>
      </c>
    </row>
    <row r="3214" spans="1:6" ht="102" x14ac:dyDescent="0.25">
      <c r="A3214" s="3" t="s">
        <v>6359</v>
      </c>
      <c r="B3214" s="5" t="s">
        <v>6491</v>
      </c>
      <c r="C3214" s="3" t="s">
        <v>6423</v>
      </c>
      <c r="D3214" s="3" t="s">
        <v>54</v>
      </c>
      <c r="E3214" s="3" t="s">
        <v>6492</v>
      </c>
      <c r="F3214" s="3">
        <v>1</v>
      </c>
    </row>
    <row r="3215" spans="1:6" ht="38.25" x14ac:dyDescent="0.25">
      <c r="A3215" s="3" t="s">
        <v>6359</v>
      </c>
      <c r="B3215" s="5" t="s">
        <v>6493</v>
      </c>
      <c r="C3215" s="3" t="s">
        <v>6423</v>
      </c>
      <c r="D3215" s="3" t="s">
        <v>54</v>
      </c>
      <c r="E3215" s="3" t="s">
        <v>6494</v>
      </c>
      <c r="F3215" s="3">
        <v>1</v>
      </c>
    </row>
    <row r="3216" spans="1:6" ht="38.25" x14ac:dyDescent="0.25">
      <c r="A3216" s="3" t="s">
        <v>6359</v>
      </c>
      <c r="B3216" s="5" t="s">
        <v>6495</v>
      </c>
      <c r="C3216" s="3" t="s">
        <v>6423</v>
      </c>
      <c r="D3216" s="3" t="s">
        <v>54</v>
      </c>
      <c r="E3216" s="3" t="s">
        <v>6496</v>
      </c>
      <c r="F3216" s="3">
        <v>1</v>
      </c>
    </row>
    <row r="3217" spans="1:6" ht="38.25" x14ac:dyDescent="0.25">
      <c r="A3217" s="3" t="s">
        <v>6359</v>
      </c>
      <c r="B3217" s="5" t="s">
        <v>6497</v>
      </c>
      <c r="C3217" s="3" t="s">
        <v>6423</v>
      </c>
      <c r="D3217" s="3" t="s">
        <v>54</v>
      </c>
      <c r="E3217" s="3" t="s">
        <v>6498</v>
      </c>
      <c r="F3217" s="3">
        <v>1</v>
      </c>
    </row>
    <row r="3218" spans="1:6" ht="38.25" x14ac:dyDescent="0.25">
      <c r="A3218" s="3" t="s">
        <v>6359</v>
      </c>
      <c r="B3218" s="5" t="s">
        <v>6499</v>
      </c>
      <c r="C3218" s="3" t="s">
        <v>6423</v>
      </c>
      <c r="D3218" s="3" t="s">
        <v>54</v>
      </c>
      <c r="E3218" s="3" t="s">
        <v>6500</v>
      </c>
      <c r="F3218" s="3">
        <v>1</v>
      </c>
    </row>
    <row r="3219" spans="1:6" ht="38.25" x14ac:dyDescent="0.25">
      <c r="A3219" s="3" t="s">
        <v>6359</v>
      </c>
      <c r="B3219" s="5" t="s">
        <v>6501</v>
      </c>
      <c r="C3219" s="3" t="s">
        <v>6423</v>
      </c>
      <c r="D3219" s="3" t="s">
        <v>6502</v>
      </c>
      <c r="E3219" s="3" t="s">
        <v>6503</v>
      </c>
      <c r="F3219" s="3">
        <v>1</v>
      </c>
    </row>
    <row r="3220" spans="1:6" ht="38.25" x14ac:dyDescent="0.25">
      <c r="A3220" s="3" t="s">
        <v>6359</v>
      </c>
      <c r="B3220" s="5" t="s">
        <v>6504</v>
      </c>
      <c r="C3220" s="3" t="s">
        <v>6423</v>
      </c>
      <c r="D3220" s="3" t="s">
        <v>6502</v>
      </c>
      <c r="E3220" s="3" t="s">
        <v>6505</v>
      </c>
      <c r="F3220" s="3">
        <v>1</v>
      </c>
    </row>
    <row r="3221" spans="1:6" ht="63.75" x14ac:dyDescent="0.25">
      <c r="A3221" s="3" t="s">
        <v>6359</v>
      </c>
      <c r="B3221" s="5" t="s">
        <v>6506</v>
      </c>
      <c r="C3221" s="3" t="s">
        <v>6423</v>
      </c>
      <c r="D3221" s="3" t="s">
        <v>6507</v>
      </c>
      <c r="E3221" s="3" t="s">
        <v>6508</v>
      </c>
      <c r="F3221" s="3">
        <v>1</v>
      </c>
    </row>
    <row r="3222" spans="1:6" ht="63.75" x14ac:dyDescent="0.25">
      <c r="A3222" s="3" t="s">
        <v>6359</v>
      </c>
      <c r="B3222" s="5" t="s">
        <v>6509</v>
      </c>
      <c r="C3222" s="3" t="s">
        <v>6423</v>
      </c>
      <c r="D3222" s="3" t="s">
        <v>6507</v>
      </c>
      <c r="E3222" s="3" t="s">
        <v>6510</v>
      </c>
      <c r="F3222" s="3">
        <v>1</v>
      </c>
    </row>
    <row r="3223" spans="1:6" ht="38.25" x14ac:dyDescent="0.25">
      <c r="A3223" s="3" t="s">
        <v>6359</v>
      </c>
      <c r="B3223" s="5" t="s">
        <v>6511</v>
      </c>
      <c r="C3223" s="3" t="s">
        <v>6423</v>
      </c>
      <c r="D3223" s="3" t="s">
        <v>6507</v>
      </c>
      <c r="E3223" s="3" t="s">
        <v>6512</v>
      </c>
      <c r="F3223" s="3">
        <v>1</v>
      </c>
    </row>
    <row r="3224" spans="1:6" ht="38.25" x14ac:dyDescent="0.25">
      <c r="A3224" s="3" t="s">
        <v>6359</v>
      </c>
      <c r="B3224" s="5" t="s">
        <v>6513</v>
      </c>
      <c r="C3224" s="3" t="s">
        <v>6423</v>
      </c>
      <c r="D3224" s="3" t="s">
        <v>6507</v>
      </c>
      <c r="E3224" s="3" t="s">
        <v>6514</v>
      </c>
      <c r="F3224" s="3">
        <v>1</v>
      </c>
    </row>
    <row r="3225" spans="1:6" ht="38.25" x14ac:dyDescent="0.25">
      <c r="A3225" s="3" t="s">
        <v>6359</v>
      </c>
      <c r="B3225" s="5" t="s">
        <v>6515</v>
      </c>
      <c r="C3225" s="3" t="s">
        <v>6423</v>
      </c>
      <c r="D3225" s="3" t="s">
        <v>6507</v>
      </c>
      <c r="E3225" s="3" t="s">
        <v>6516</v>
      </c>
      <c r="F3225" s="3">
        <v>1</v>
      </c>
    </row>
    <row r="3226" spans="1:6" ht="38.25" x14ac:dyDescent="0.25">
      <c r="A3226" s="3" t="s">
        <v>6359</v>
      </c>
      <c r="B3226" s="5" t="s">
        <v>6517</v>
      </c>
      <c r="C3226" s="3" t="s">
        <v>6423</v>
      </c>
      <c r="D3226" s="3" t="s">
        <v>6507</v>
      </c>
      <c r="E3226" s="3" t="s">
        <v>6518</v>
      </c>
      <c r="F3226" s="3">
        <v>1</v>
      </c>
    </row>
    <row r="3227" spans="1:6" ht="38.25" x14ac:dyDescent="0.25">
      <c r="A3227" s="3" t="s">
        <v>6359</v>
      </c>
      <c r="B3227" s="5" t="s">
        <v>6519</v>
      </c>
      <c r="C3227" s="3" t="s">
        <v>6423</v>
      </c>
      <c r="D3227" s="3" t="s">
        <v>6507</v>
      </c>
      <c r="E3227" s="3" t="s">
        <v>6520</v>
      </c>
      <c r="F3227" s="3">
        <v>1</v>
      </c>
    </row>
    <row r="3228" spans="1:6" ht="38.25" x14ac:dyDescent="0.25">
      <c r="A3228" s="3" t="s">
        <v>6359</v>
      </c>
      <c r="B3228" s="5" t="s">
        <v>6521</v>
      </c>
      <c r="C3228" s="3" t="s">
        <v>6423</v>
      </c>
      <c r="D3228" s="3" t="s">
        <v>6507</v>
      </c>
      <c r="E3228" s="3" t="s">
        <v>6522</v>
      </c>
      <c r="F3228" s="3">
        <v>1</v>
      </c>
    </row>
    <row r="3229" spans="1:6" ht="38.25" x14ac:dyDescent="0.25">
      <c r="A3229" s="3" t="s">
        <v>6359</v>
      </c>
      <c r="B3229" s="5" t="s">
        <v>6523</v>
      </c>
      <c r="C3229" s="3" t="s">
        <v>6423</v>
      </c>
      <c r="D3229" s="3" t="s">
        <v>6507</v>
      </c>
      <c r="E3229" s="3" t="s">
        <v>6524</v>
      </c>
      <c r="F3229" s="3">
        <v>1</v>
      </c>
    </row>
    <row r="3230" spans="1:6" ht="51" x14ac:dyDescent="0.25">
      <c r="A3230" s="3" t="s">
        <v>6359</v>
      </c>
      <c r="B3230" s="5" t="s">
        <v>6525</v>
      </c>
      <c r="C3230" s="3" t="s">
        <v>6423</v>
      </c>
      <c r="D3230" s="3" t="s">
        <v>6507</v>
      </c>
      <c r="E3230" s="3" t="s">
        <v>6526</v>
      </c>
      <c r="F3230" s="3">
        <v>1</v>
      </c>
    </row>
    <row r="3231" spans="1:6" ht="38.25" x14ac:dyDescent="0.25">
      <c r="A3231" s="3" t="s">
        <v>6359</v>
      </c>
      <c r="B3231" s="5" t="s">
        <v>6527</v>
      </c>
      <c r="C3231" s="3" t="s">
        <v>6423</v>
      </c>
      <c r="D3231" s="3" t="s">
        <v>6507</v>
      </c>
      <c r="E3231" s="3" t="s">
        <v>6528</v>
      </c>
      <c r="F3231" s="3">
        <v>1</v>
      </c>
    </row>
    <row r="3232" spans="1:6" ht="38.25" x14ac:dyDescent="0.25">
      <c r="A3232" s="3" t="s">
        <v>6359</v>
      </c>
      <c r="B3232" s="5" t="s">
        <v>6529</v>
      </c>
      <c r="C3232" s="3" t="s">
        <v>6423</v>
      </c>
      <c r="D3232" s="3" t="s">
        <v>6507</v>
      </c>
      <c r="E3232" s="3" t="s">
        <v>6530</v>
      </c>
      <c r="F3232" s="3">
        <v>1</v>
      </c>
    </row>
    <row r="3233" spans="1:6" ht="38.25" x14ac:dyDescent="0.25">
      <c r="A3233" s="3" t="s">
        <v>6359</v>
      </c>
      <c r="B3233" s="5" t="s">
        <v>6531</v>
      </c>
      <c r="C3233" s="3" t="s">
        <v>6423</v>
      </c>
      <c r="D3233" s="3" t="s">
        <v>6507</v>
      </c>
      <c r="E3233" s="3" t="s">
        <v>6532</v>
      </c>
      <c r="F3233" s="3">
        <v>1</v>
      </c>
    </row>
    <row r="3234" spans="1:6" ht="38.25" x14ac:dyDescent="0.25">
      <c r="A3234" s="3" t="s">
        <v>6359</v>
      </c>
      <c r="B3234" s="5" t="s">
        <v>6533</v>
      </c>
      <c r="C3234" s="3" t="s">
        <v>6423</v>
      </c>
      <c r="D3234" s="3" t="s">
        <v>6507</v>
      </c>
      <c r="E3234" s="3" t="s">
        <v>6534</v>
      </c>
      <c r="F3234" s="3">
        <v>1</v>
      </c>
    </row>
    <row r="3235" spans="1:6" ht="51" x14ac:dyDescent="0.25">
      <c r="A3235" s="3" t="s">
        <v>6359</v>
      </c>
      <c r="B3235" s="5" t="s">
        <v>6535</v>
      </c>
      <c r="C3235" s="3" t="s">
        <v>6423</v>
      </c>
      <c r="D3235" s="3" t="s">
        <v>6507</v>
      </c>
      <c r="E3235" s="3" t="s">
        <v>6536</v>
      </c>
      <c r="F3235" s="3">
        <v>1</v>
      </c>
    </row>
    <row r="3236" spans="1:6" ht="51" x14ac:dyDescent="0.25">
      <c r="A3236" s="3" t="s">
        <v>6359</v>
      </c>
      <c r="B3236" s="5" t="s">
        <v>6537</v>
      </c>
      <c r="C3236" s="3" t="s">
        <v>6538</v>
      </c>
      <c r="D3236" s="3" t="s">
        <v>6539</v>
      </c>
      <c r="E3236" s="3" t="s">
        <v>6540</v>
      </c>
      <c r="F3236" s="3">
        <v>1</v>
      </c>
    </row>
    <row r="3237" spans="1:6" ht="51" x14ac:dyDescent="0.25">
      <c r="A3237" s="3" t="s">
        <v>6359</v>
      </c>
      <c r="B3237" s="5" t="s">
        <v>6541</v>
      </c>
      <c r="C3237" s="3" t="s">
        <v>6538</v>
      </c>
      <c r="D3237" s="3" t="s">
        <v>6539</v>
      </c>
      <c r="E3237" s="3" t="s">
        <v>6542</v>
      </c>
      <c r="F3237" s="3">
        <v>1</v>
      </c>
    </row>
    <row r="3238" spans="1:6" ht="51" x14ac:dyDescent="0.25">
      <c r="A3238" s="3" t="s">
        <v>6359</v>
      </c>
      <c r="B3238" s="5" t="s">
        <v>6543</v>
      </c>
      <c r="C3238" s="3" t="s">
        <v>6538</v>
      </c>
      <c r="D3238" s="3" t="s">
        <v>6539</v>
      </c>
      <c r="E3238" s="3" t="s">
        <v>6544</v>
      </c>
      <c r="F3238" s="3">
        <v>1</v>
      </c>
    </row>
    <row r="3239" spans="1:6" ht="51" x14ac:dyDescent="0.25">
      <c r="A3239" s="3" t="s">
        <v>6359</v>
      </c>
      <c r="B3239" s="5" t="s">
        <v>6545</v>
      </c>
      <c r="C3239" s="3" t="s">
        <v>6538</v>
      </c>
      <c r="D3239" s="3" t="s">
        <v>6539</v>
      </c>
      <c r="E3239" s="3" t="s">
        <v>6546</v>
      </c>
      <c r="F3239" s="3">
        <v>1</v>
      </c>
    </row>
    <row r="3240" spans="1:6" ht="51" x14ac:dyDescent="0.25">
      <c r="A3240" s="3" t="s">
        <v>6359</v>
      </c>
      <c r="B3240" s="5" t="s">
        <v>6547</v>
      </c>
      <c r="C3240" s="3" t="s">
        <v>6538</v>
      </c>
      <c r="D3240" s="3" t="s">
        <v>6539</v>
      </c>
      <c r="E3240" s="3" t="s">
        <v>6548</v>
      </c>
      <c r="F3240" s="3">
        <v>1</v>
      </c>
    </row>
    <row r="3241" spans="1:6" ht="51" x14ac:dyDescent="0.25">
      <c r="A3241" s="3" t="s">
        <v>6359</v>
      </c>
      <c r="B3241" s="5" t="s">
        <v>6549</v>
      </c>
      <c r="C3241" s="3" t="s">
        <v>6538</v>
      </c>
      <c r="D3241" s="3" t="s">
        <v>6539</v>
      </c>
      <c r="E3241" s="3" t="s">
        <v>6550</v>
      </c>
      <c r="F3241" s="3">
        <v>1</v>
      </c>
    </row>
    <row r="3242" spans="1:6" ht="63.75" x14ac:dyDescent="0.25">
      <c r="A3242" s="3" t="s">
        <v>6359</v>
      </c>
      <c r="B3242" s="5" t="s">
        <v>6551</v>
      </c>
      <c r="C3242" s="3" t="s">
        <v>6538</v>
      </c>
      <c r="D3242" s="3" t="s">
        <v>6539</v>
      </c>
      <c r="E3242" s="3" t="s">
        <v>6552</v>
      </c>
      <c r="F3242" s="3">
        <v>1</v>
      </c>
    </row>
    <row r="3243" spans="1:6" ht="38.25" x14ac:dyDescent="0.25">
      <c r="A3243" s="3" t="s">
        <v>6359</v>
      </c>
      <c r="B3243" s="5" t="s">
        <v>6553</v>
      </c>
      <c r="C3243" s="3" t="s">
        <v>6538</v>
      </c>
      <c r="D3243" s="3" t="s">
        <v>851</v>
      </c>
      <c r="E3243" s="3" t="s">
        <v>6554</v>
      </c>
      <c r="F3243" s="3">
        <v>1</v>
      </c>
    </row>
    <row r="3244" spans="1:6" ht="38.25" x14ac:dyDescent="0.25">
      <c r="A3244" s="3" t="s">
        <v>6359</v>
      </c>
      <c r="B3244" s="5" t="s">
        <v>6555</v>
      </c>
      <c r="C3244" s="3" t="s">
        <v>6538</v>
      </c>
      <c r="D3244" s="3" t="s">
        <v>851</v>
      </c>
      <c r="E3244" s="3" t="s">
        <v>6556</v>
      </c>
      <c r="F3244" s="3">
        <v>1</v>
      </c>
    </row>
    <row r="3245" spans="1:6" ht="25.5" x14ac:dyDescent="0.25">
      <c r="A3245" s="3" t="s">
        <v>6359</v>
      </c>
      <c r="B3245" s="5" t="s">
        <v>6557</v>
      </c>
      <c r="C3245" s="3" t="s">
        <v>6538</v>
      </c>
      <c r="D3245" s="3" t="s">
        <v>851</v>
      </c>
      <c r="E3245" s="3" t="s">
        <v>6558</v>
      </c>
      <c r="F3245" s="3">
        <v>1</v>
      </c>
    </row>
    <row r="3246" spans="1:6" ht="38.25" x14ac:dyDescent="0.25">
      <c r="A3246" s="3" t="s">
        <v>6359</v>
      </c>
      <c r="B3246" s="5" t="s">
        <v>6559</v>
      </c>
      <c r="C3246" s="3" t="s">
        <v>6538</v>
      </c>
      <c r="D3246" s="3" t="s">
        <v>851</v>
      </c>
      <c r="E3246" s="3" t="s">
        <v>6560</v>
      </c>
      <c r="F3246" s="3">
        <v>1</v>
      </c>
    </row>
    <row r="3247" spans="1:6" ht="25.5" x14ac:dyDescent="0.25">
      <c r="A3247" s="3" t="s">
        <v>6359</v>
      </c>
      <c r="B3247" s="5" t="s">
        <v>6561</v>
      </c>
      <c r="C3247" s="3" t="s">
        <v>6538</v>
      </c>
      <c r="D3247" s="3" t="s">
        <v>851</v>
      </c>
      <c r="E3247" s="3" t="s">
        <v>6562</v>
      </c>
      <c r="F3247" s="3">
        <v>1</v>
      </c>
    </row>
    <row r="3248" spans="1:6" ht="25.5" x14ac:dyDescent="0.25">
      <c r="A3248" s="3" t="s">
        <v>6359</v>
      </c>
      <c r="B3248" s="5" t="s">
        <v>6563</v>
      </c>
      <c r="C3248" s="3" t="s">
        <v>6538</v>
      </c>
      <c r="D3248" s="3" t="s">
        <v>851</v>
      </c>
      <c r="E3248" s="3" t="s">
        <v>6564</v>
      </c>
      <c r="F3248" s="3">
        <v>1</v>
      </c>
    </row>
    <row r="3249" spans="1:6" ht="89.25" x14ac:dyDescent="0.25">
      <c r="A3249" s="3" t="s">
        <v>6359</v>
      </c>
      <c r="B3249" s="5" t="s">
        <v>6565</v>
      </c>
      <c r="C3249" s="3" t="s">
        <v>6538</v>
      </c>
      <c r="D3249" s="3" t="s">
        <v>851</v>
      </c>
      <c r="E3249" s="3" t="s">
        <v>6566</v>
      </c>
      <c r="F3249" s="3">
        <v>1</v>
      </c>
    </row>
    <row r="3250" spans="1:6" ht="25.5" x14ac:dyDescent="0.25">
      <c r="A3250" s="3" t="s">
        <v>6359</v>
      </c>
      <c r="B3250" s="5" t="s">
        <v>6567</v>
      </c>
      <c r="C3250" s="3" t="s">
        <v>6538</v>
      </c>
      <c r="D3250" s="3" t="s">
        <v>851</v>
      </c>
      <c r="E3250" s="3" t="s">
        <v>6568</v>
      </c>
      <c r="F3250" s="3">
        <v>1</v>
      </c>
    </row>
    <row r="3251" spans="1:6" ht="38.25" x14ac:dyDescent="0.25">
      <c r="A3251" s="3" t="s">
        <v>6359</v>
      </c>
      <c r="B3251" s="5" t="s">
        <v>6569</v>
      </c>
      <c r="C3251" s="3" t="s">
        <v>6538</v>
      </c>
      <c r="D3251" s="3" t="s">
        <v>851</v>
      </c>
      <c r="E3251" s="3" t="s">
        <v>6570</v>
      </c>
      <c r="F3251" s="3">
        <v>1</v>
      </c>
    </row>
    <row r="3252" spans="1:6" ht="25.5" x14ac:dyDescent="0.25">
      <c r="A3252" s="3" t="s">
        <v>6359</v>
      </c>
      <c r="B3252" s="5" t="s">
        <v>6571</v>
      </c>
      <c r="C3252" s="3" t="s">
        <v>6538</v>
      </c>
      <c r="D3252" s="3" t="s">
        <v>851</v>
      </c>
      <c r="E3252" s="3" t="s">
        <v>6572</v>
      </c>
      <c r="F3252" s="3">
        <v>1</v>
      </c>
    </row>
    <row r="3253" spans="1:6" ht="25.5" x14ac:dyDescent="0.25">
      <c r="A3253" s="3" t="s">
        <v>6359</v>
      </c>
      <c r="B3253" s="5" t="s">
        <v>6573</v>
      </c>
      <c r="C3253" s="3" t="s">
        <v>6538</v>
      </c>
      <c r="D3253" s="3" t="s">
        <v>851</v>
      </c>
      <c r="E3253" s="3" t="s">
        <v>6574</v>
      </c>
      <c r="F3253" s="3">
        <v>1</v>
      </c>
    </row>
    <row r="3254" spans="1:6" ht="63.75" x14ac:dyDescent="0.25">
      <c r="A3254" s="3" t="s">
        <v>6359</v>
      </c>
      <c r="B3254" s="5" t="s">
        <v>6575</v>
      </c>
      <c r="C3254" s="3" t="s">
        <v>6538</v>
      </c>
      <c r="D3254" s="3" t="s">
        <v>851</v>
      </c>
      <c r="E3254" s="3" t="s">
        <v>6576</v>
      </c>
      <c r="F3254" s="3">
        <v>1</v>
      </c>
    </row>
    <row r="3255" spans="1:6" ht="51" x14ac:dyDescent="0.25">
      <c r="A3255" s="3" t="s">
        <v>6359</v>
      </c>
      <c r="B3255" s="5" t="s">
        <v>6577</v>
      </c>
      <c r="C3255" s="3" t="s">
        <v>6538</v>
      </c>
      <c r="D3255" s="3" t="s">
        <v>851</v>
      </c>
      <c r="E3255" s="3" t="s">
        <v>6578</v>
      </c>
      <c r="F3255" s="3">
        <v>1</v>
      </c>
    </row>
    <row r="3256" spans="1:6" ht="51" x14ac:dyDescent="0.25">
      <c r="A3256" s="3" t="s">
        <v>6359</v>
      </c>
      <c r="B3256" s="5" t="s">
        <v>6579</v>
      </c>
      <c r="C3256" s="3" t="s">
        <v>6538</v>
      </c>
      <c r="D3256" s="3" t="s">
        <v>851</v>
      </c>
      <c r="E3256" s="3" t="s">
        <v>6580</v>
      </c>
      <c r="F3256" s="3">
        <v>1</v>
      </c>
    </row>
    <row r="3257" spans="1:6" ht="25.5" x14ac:dyDescent="0.25">
      <c r="A3257" s="3" t="s">
        <v>6359</v>
      </c>
      <c r="B3257" s="5" t="s">
        <v>6581</v>
      </c>
      <c r="C3257" s="3" t="s">
        <v>6538</v>
      </c>
      <c r="D3257" s="3" t="s">
        <v>851</v>
      </c>
      <c r="E3257" s="3" t="s">
        <v>6582</v>
      </c>
      <c r="F3257" s="3">
        <v>1</v>
      </c>
    </row>
    <row r="3258" spans="1:6" ht="25.5" x14ac:dyDescent="0.25">
      <c r="A3258" s="3" t="s">
        <v>6359</v>
      </c>
      <c r="B3258" s="5" t="s">
        <v>6583</v>
      </c>
      <c r="C3258" s="3" t="s">
        <v>6538</v>
      </c>
      <c r="D3258" s="3" t="s">
        <v>851</v>
      </c>
      <c r="E3258" s="3" t="s">
        <v>6584</v>
      </c>
      <c r="F3258" s="3">
        <v>1</v>
      </c>
    </row>
    <row r="3259" spans="1:6" ht="38.25" x14ac:dyDescent="0.25">
      <c r="A3259" s="3" t="s">
        <v>6359</v>
      </c>
      <c r="B3259" s="5" t="s">
        <v>6585</v>
      </c>
      <c r="C3259" s="3" t="s">
        <v>6538</v>
      </c>
      <c r="D3259" s="3" t="s">
        <v>851</v>
      </c>
      <c r="E3259" s="3" t="s">
        <v>6586</v>
      </c>
      <c r="F3259" s="3">
        <v>1</v>
      </c>
    </row>
    <row r="3260" spans="1:6" ht="51" x14ac:dyDescent="0.25">
      <c r="A3260" s="3" t="s">
        <v>6359</v>
      </c>
      <c r="B3260" s="5" t="s">
        <v>6587</v>
      </c>
      <c r="C3260" s="3" t="s">
        <v>6538</v>
      </c>
      <c r="D3260" s="3" t="s">
        <v>851</v>
      </c>
      <c r="E3260" s="3" t="s">
        <v>6588</v>
      </c>
      <c r="F3260" s="3">
        <v>1</v>
      </c>
    </row>
    <row r="3261" spans="1:6" ht="38.25" x14ac:dyDescent="0.25">
      <c r="A3261" s="3" t="s">
        <v>6359</v>
      </c>
      <c r="B3261" s="5" t="s">
        <v>6589</v>
      </c>
      <c r="C3261" s="3" t="s">
        <v>6538</v>
      </c>
      <c r="D3261" s="3" t="s">
        <v>851</v>
      </c>
      <c r="E3261" s="3" t="s">
        <v>6590</v>
      </c>
      <c r="F3261" s="3">
        <v>1</v>
      </c>
    </row>
    <row r="3262" spans="1:6" ht="38.25" x14ac:dyDescent="0.25">
      <c r="A3262" s="3" t="s">
        <v>6359</v>
      </c>
      <c r="B3262" s="5" t="s">
        <v>6591</v>
      </c>
      <c r="C3262" s="3" t="s">
        <v>6538</v>
      </c>
      <c r="D3262" s="3" t="s">
        <v>851</v>
      </c>
      <c r="E3262" s="3" t="s">
        <v>6592</v>
      </c>
      <c r="F3262" s="3">
        <v>1</v>
      </c>
    </row>
    <row r="3263" spans="1:6" ht="38.25" x14ac:dyDescent="0.25">
      <c r="A3263" s="3" t="s">
        <v>6359</v>
      </c>
      <c r="B3263" s="5" t="s">
        <v>6593</v>
      </c>
      <c r="C3263" s="3" t="s">
        <v>6538</v>
      </c>
      <c r="D3263" s="3" t="s">
        <v>851</v>
      </c>
      <c r="E3263" s="3" t="s">
        <v>6594</v>
      </c>
      <c r="F3263" s="3">
        <v>1</v>
      </c>
    </row>
    <row r="3264" spans="1:6" ht="25.5" x14ac:dyDescent="0.25">
      <c r="A3264" s="3" t="s">
        <v>6359</v>
      </c>
      <c r="B3264" s="5" t="s">
        <v>6595</v>
      </c>
      <c r="C3264" s="3" t="s">
        <v>6538</v>
      </c>
      <c r="D3264" s="3" t="s">
        <v>851</v>
      </c>
      <c r="E3264" s="3" t="s">
        <v>6596</v>
      </c>
      <c r="F3264" s="3">
        <v>1</v>
      </c>
    </row>
    <row r="3265" spans="1:6" ht="25.5" x14ac:dyDescent="0.25">
      <c r="A3265" s="3" t="s">
        <v>6359</v>
      </c>
      <c r="B3265" s="5" t="s">
        <v>6597</v>
      </c>
      <c r="C3265" s="3" t="s">
        <v>6538</v>
      </c>
      <c r="D3265" s="3" t="s">
        <v>851</v>
      </c>
      <c r="E3265" s="3" t="s">
        <v>6598</v>
      </c>
      <c r="F3265" s="3">
        <v>1</v>
      </c>
    </row>
    <row r="3266" spans="1:6" ht="63.75" x14ac:dyDescent="0.25">
      <c r="A3266" s="3" t="s">
        <v>6359</v>
      </c>
      <c r="B3266" s="5" t="s">
        <v>6599</v>
      </c>
      <c r="C3266" s="3" t="s">
        <v>6538</v>
      </c>
      <c r="D3266" s="3" t="s">
        <v>851</v>
      </c>
      <c r="E3266" s="3" t="s">
        <v>6600</v>
      </c>
      <c r="F3266" s="3">
        <v>1</v>
      </c>
    </row>
    <row r="3267" spans="1:6" ht="38.25" x14ac:dyDescent="0.25">
      <c r="A3267" s="3" t="s">
        <v>6359</v>
      </c>
      <c r="B3267" s="5" t="s">
        <v>6601</v>
      </c>
      <c r="C3267" s="3" t="s">
        <v>6538</v>
      </c>
      <c r="D3267" s="3" t="s">
        <v>851</v>
      </c>
      <c r="E3267" s="3" t="s">
        <v>6602</v>
      </c>
      <c r="F3267" s="3">
        <v>1</v>
      </c>
    </row>
    <row r="3268" spans="1:6" ht="38.25" x14ac:dyDescent="0.25">
      <c r="A3268" s="3" t="s">
        <v>6359</v>
      </c>
      <c r="B3268" s="5" t="s">
        <v>6603</v>
      </c>
      <c r="C3268" s="3" t="s">
        <v>6538</v>
      </c>
      <c r="D3268" s="3" t="s">
        <v>851</v>
      </c>
      <c r="E3268" s="3" t="s">
        <v>6604</v>
      </c>
      <c r="F3268" s="3">
        <v>1</v>
      </c>
    </row>
    <row r="3269" spans="1:6" ht="51" x14ac:dyDescent="0.25">
      <c r="A3269" s="3" t="s">
        <v>6359</v>
      </c>
      <c r="B3269" s="5" t="s">
        <v>6605</v>
      </c>
      <c r="C3269" s="3" t="s">
        <v>6538</v>
      </c>
      <c r="D3269" s="3" t="s">
        <v>851</v>
      </c>
      <c r="E3269" s="3" t="s">
        <v>6606</v>
      </c>
      <c r="F3269" s="3">
        <v>1</v>
      </c>
    </row>
    <row r="3270" spans="1:6" ht="25.5" x14ac:dyDescent="0.25">
      <c r="A3270" s="3" t="s">
        <v>6359</v>
      </c>
      <c r="B3270" s="5" t="s">
        <v>6607</v>
      </c>
      <c r="C3270" s="3" t="s">
        <v>6538</v>
      </c>
      <c r="D3270" s="3" t="s">
        <v>851</v>
      </c>
      <c r="E3270" s="3" t="s">
        <v>6608</v>
      </c>
      <c r="F3270" s="3">
        <v>1</v>
      </c>
    </row>
    <row r="3271" spans="1:6" ht="38.25" x14ac:dyDescent="0.25">
      <c r="A3271" s="3" t="s">
        <v>6359</v>
      </c>
      <c r="B3271" s="5" t="s">
        <v>6609</v>
      </c>
      <c r="C3271" s="3" t="s">
        <v>6538</v>
      </c>
      <c r="D3271" s="3" t="s">
        <v>851</v>
      </c>
      <c r="E3271" s="3" t="s">
        <v>6610</v>
      </c>
      <c r="F3271" s="3">
        <v>1</v>
      </c>
    </row>
    <row r="3272" spans="1:6" ht="89.25" x14ac:dyDescent="0.25">
      <c r="A3272" s="3" t="s">
        <v>6359</v>
      </c>
      <c r="B3272" s="5" t="s">
        <v>6611</v>
      </c>
      <c r="C3272" s="3" t="s">
        <v>6538</v>
      </c>
      <c r="D3272" s="3" t="s">
        <v>851</v>
      </c>
      <c r="E3272" s="3" t="s">
        <v>6612</v>
      </c>
      <c r="F3272" s="3">
        <v>1</v>
      </c>
    </row>
    <row r="3273" spans="1:6" ht="51" x14ac:dyDescent="0.25">
      <c r="A3273" s="3" t="s">
        <v>6359</v>
      </c>
      <c r="B3273" s="5" t="s">
        <v>6613</v>
      </c>
      <c r="C3273" s="3" t="s">
        <v>6538</v>
      </c>
      <c r="D3273" s="3" t="s">
        <v>851</v>
      </c>
      <c r="E3273" s="3" t="s">
        <v>6614</v>
      </c>
      <c r="F3273" s="3">
        <v>1</v>
      </c>
    </row>
    <row r="3274" spans="1:6" ht="114.75" x14ac:dyDescent="0.25">
      <c r="A3274" s="3" t="s">
        <v>6359</v>
      </c>
      <c r="B3274" s="5" t="s">
        <v>6615</v>
      </c>
      <c r="C3274" s="3" t="s">
        <v>6538</v>
      </c>
      <c r="D3274" s="3" t="s">
        <v>851</v>
      </c>
      <c r="E3274" s="3" t="s">
        <v>6616</v>
      </c>
      <c r="F3274" s="3">
        <v>2</v>
      </c>
    </row>
    <row r="3275" spans="1:6" ht="63.75" x14ac:dyDescent="0.25">
      <c r="A3275" s="3" t="s">
        <v>6359</v>
      </c>
      <c r="B3275" s="5" t="s">
        <v>6617</v>
      </c>
      <c r="C3275" s="3" t="s">
        <v>6538</v>
      </c>
      <c r="D3275" s="3" t="s">
        <v>851</v>
      </c>
      <c r="E3275" s="3" t="s">
        <v>6618</v>
      </c>
      <c r="F3275" s="3">
        <v>2</v>
      </c>
    </row>
    <row r="3276" spans="1:6" ht="38.25" x14ac:dyDescent="0.25">
      <c r="A3276" s="3" t="s">
        <v>6359</v>
      </c>
      <c r="B3276" s="5" t="s">
        <v>6619</v>
      </c>
      <c r="C3276" s="3" t="s">
        <v>6538</v>
      </c>
      <c r="D3276" s="3" t="s">
        <v>851</v>
      </c>
      <c r="E3276" s="3" t="s">
        <v>6620</v>
      </c>
      <c r="F3276" s="3">
        <v>2</v>
      </c>
    </row>
    <row r="3277" spans="1:6" ht="25.5" x14ac:dyDescent="0.25">
      <c r="A3277" s="3" t="s">
        <v>6359</v>
      </c>
      <c r="B3277" s="5" t="s">
        <v>6621</v>
      </c>
      <c r="C3277" s="3" t="s">
        <v>6538</v>
      </c>
      <c r="D3277" s="3" t="s">
        <v>851</v>
      </c>
      <c r="E3277" s="3" t="s">
        <v>6622</v>
      </c>
      <c r="F3277" s="3">
        <v>1</v>
      </c>
    </row>
    <row r="3278" spans="1:6" ht="38.25" x14ac:dyDescent="0.25">
      <c r="A3278" s="3" t="s">
        <v>6359</v>
      </c>
      <c r="B3278" s="5" t="s">
        <v>6623</v>
      </c>
      <c r="C3278" s="3" t="s">
        <v>6538</v>
      </c>
      <c r="D3278" s="3" t="s">
        <v>851</v>
      </c>
      <c r="E3278" s="3" t="s">
        <v>6624</v>
      </c>
      <c r="F3278" s="3">
        <v>1</v>
      </c>
    </row>
    <row r="3279" spans="1:6" ht="38.25" x14ac:dyDescent="0.25">
      <c r="A3279" s="3" t="s">
        <v>6359</v>
      </c>
      <c r="B3279" s="5" t="s">
        <v>6625</v>
      </c>
      <c r="C3279" s="3" t="s">
        <v>6538</v>
      </c>
      <c r="D3279" s="3" t="s">
        <v>851</v>
      </c>
      <c r="E3279" s="3" t="s">
        <v>6626</v>
      </c>
      <c r="F3279" s="3">
        <v>1</v>
      </c>
    </row>
    <row r="3280" spans="1:6" ht="38.25" x14ac:dyDescent="0.25">
      <c r="A3280" s="3" t="s">
        <v>6359</v>
      </c>
      <c r="B3280" s="5" t="s">
        <v>6627</v>
      </c>
      <c r="C3280" s="3" t="s">
        <v>6538</v>
      </c>
      <c r="D3280" s="3" t="s">
        <v>851</v>
      </c>
      <c r="E3280" s="3" t="s">
        <v>6628</v>
      </c>
      <c r="F3280" s="3">
        <v>1</v>
      </c>
    </row>
    <row r="3281" spans="1:6" ht="63.75" x14ac:dyDescent="0.25">
      <c r="A3281" s="3" t="s">
        <v>6359</v>
      </c>
      <c r="B3281" s="5" t="s">
        <v>6629</v>
      </c>
      <c r="C3281" s="3" t="s">
        <v>6538</v>
      </c>
      <c r="D3281" s="3" t="s">
        <v>851</v>
      </c>
      <c r="E3281" s="3" t="s">
        <v>6630</v>
      </c>
      <c r="F3281" s="3">
        <v>1</v>
      </c>
    </row>
    <row r="3282" spans="1:6" ht="51" x14ac:dyDescent="0.25">
      <c r="A3282" s="3" t="s">
        <v>6359</v>
      </c>
      <c r="B3282" s="5" t="s">
        <v>6631</v>
      </c>
      <c r="C3282" s="3" t="s">
        <v>6538</v>
      </c>
      <c r="D3282" s="3" t="s">
        <v>851</v>
      </c>
      <c r="E3282" s="3" t="s">
        <v>6632</v>
      </c>
      <c r="F3282" s="3">
        <v>1</v>
      </c>
    </row>
    <row r="3283" spans="1:6" ht="51" x14ac:dyDescent="0.25">
      <c r="A3283" s="3" t="s">
        <v>6359</v>
      </c>
      <c r="B3283" s="5" t="s">
        <v>6633</v>
      </c>
      <c r="C3283" s="3" t="s">
        <v>6538</v>
      </c>
      <c r="D3283" s="3" t="s">
        <v>851</v>
      </c>
      <c r="E3283" s="3" t="s">
        <v>6634</v>
      </c>
      <c r="F3283" s="3">
        <v>1</v>
      </c>
    </row>
    <row r="3284" spans="1:6" ht="63.75" x14ac:dyDescent="0.25">
      <c r="A3284" s="3" t="s">
        <v>6359</v>
      </c>
      <c r="B3284" s="5" t="s">
        <v>6635</v>
      </c>
      <c r="C3284" s="3" t="s">
        <v>6538</v>
      </c>
      <c r="D3284" s="3" t="s">
        <v>851</v>
      </c>
      <c r="E3284" s="3" t="s">
        <v>6636</v>
      </c>
      <c r="F3284" s="3">
        <v>1</v>
      </c>
    </row>
    <row r="3285" spans="1:6" ht="51" x14ac:dyDescent="0.25">
      <c r="A3285" s="3" t="s">
        <v>6359</v>
      </c>
      <c r="B3285" s="5" t="s">
        <v>6637</v>
      </c>
      <c r="C3285" s="3" t="s">
        <v>6538</v>
      </c>
      <c r="D3285" s="3" t="s">
        <v>851</v>
      </c>
      <c r="E3285" s="3" t="s">
        <v>6638</v>
      </c>
      <c r="F3285" s="3">
        <v>1</v>
      </c>
    </row>
    <row r="3286" spans="1:6" ht="76.5" x14ac:dyDescent="0.25">
      <c r="A3286" s="3" t="s">
        <v>6359</v>
      </c>
      <c r="B3286" s="5" t="s">
        <v>6639</v>
      </c>
      <c r="C3286" s="3" t="s">
        <v>6538</v>
      </c>
      <c r="D3286" s="3" t="s">
        <v>851</v>
      </c>
      <c r="E3286" s="3" t="s">
        <v>6640</v>
      </c>
      <c r="F3286" s="3">
        <v>1</v>
      </c>
    </row>
    <row r="3287" spans="1:6" ht="38.25" x14ac:dyDescent="0.25">
      <c r="A3287" s="3" t="s">
        <v>6359</v>
      </c>
      <c r="B3287" s="5" t="s">
        <v>6641</v>
      </c>
      <c r="C3287" s="3" t="s">
        <v>6538</v>
      </c>
      <c r="D3287" s="3" t="s">
        <v>851</v>
      </c>
      <c r="E3287" s="3" t="s">
        <v>6642</v>
      </c>
      <c r="F3287" s="3">
        <v>2</v>
      </c>
    </row>
    <row r="3288" spans="1:6" ht="38.25" x14ac:dyDescent="0.25">
      <c r="A3288" s="3" t="s">
        <v>6359</v>
      </c>
      <c r="B3288" s="5" t="s">
        <v>6643</v>
      </c>
      <c r="C3288" s="3" t="s">
        <v>6538</v>
      </c>
      <c r="D3288" s="3" t="s">
        <v>851</v>
      </c>
      <c r="E3288" s="3" t="s">
        <v>6644</v>
      </c>
      <c r="F3288" s="3">
        <v>1</v>
      </c>
    </row>
    <row r="3289" spans="1:6" ht="38.25" x14ac:dyDescent="0.25">
      <c r="A3289" s="3" t="s">
        <v>6359</v>
      </c>
      <c r="B3289" s="5" t="s">
        <v>6645</v>
      </c>
      <c r="C3289" s="3" t="s">
        <v>6538</v>
      </c>
      <c r="D3289" s="3" t="s">
        <v>851</v>
      </c>
      <c r="E3289" s="3" t="s">
        <v>6646</v>
      </c>
      <c r="F3289" s="3">
        <v>1</v>
      </c>
    </row>
    <row r="3290" spans="1:6" ht="38.25" x14ac:dyDescent="0.25">
      <c r="A3290" s="3" t="s">
        <v>6359</v>
      </c>
      <c r="B3290" s="5" t="s">
        <v>6647</v>
      </c>
      <c r="C3290" s="3" t="s">
        <v>6538</v>
      </c>
      <c r="D3290" s="3" t="s">
        <v>851</v>
      </c>
      <c r="E3290" s="3" t="s">
        <v>6648</v>
      </c>
      <c r="F3290" s="3">
        <v>1</v>
      </c>
    </row>
    <row r="3291" spans="1:6" ht="38.25" x14ac:dyDescent="0.25">
      <c r="A3291" s="3" t="s">
        <v>6359</v>
      </c>
      <c r="B3291" s="5" t="s">
        <v>6649</v>
      </c>
      <c r="C3291" s="3" t="s">
        <v>6538</v>
      </c>
      <c r="D3291" s="3" t="s">
        <v>851</v>
      </c>
      <c r="E3291" s="3" t="s">
        <v>6650</v>
      </c>
      <c r="F3291" s="3">
        <v>1</v>
      </c>
    </row>
    <row r="3292" spans="1:6" ht="25.5" x14ac:dyDescent="0.25">
      <c r="A3292" s="3" t="s">
        <v>6359</v>
      </c>
      <c r="B3292" s="5" t="s">
        <v>6651</v>
      </c>
      <c r="C3292" s="3" t="s">
        <v>6538</v>
      </c>
      <c r="D3292" s="3" t="s">
        <v>851</v>
      </c>
      <c r="E3292" s="3" t="s">
        <v>6652</v>
      </c>
      <c r="F3292" s="3">
        <v>1</v>
      </c>
    </row>
    <row r="3293" spans="1:6" ht="25.5" x14ac:dyDescent="0.25">
      <c r="A3293" s="3" t="s">
        <v>6359</v>
      </c>
      <c r="B3293" s="5" t="s">
        <v>6653</v>
      </c>
      <c r="C3293" s="3" t="s">
        <v>6538</v>
      </c>
      <c r="D3293" s="3" t="s">
        <v>851</v>
      </c>
      <c r="E3293" s="3" t="s">
        <v>6654</v>
      </c>
      <c r="F3293" s="3">
        <v>1</v>
      </c>
    </row>
    <row r="3294" spans="1:6" ht="25.5" x14ac:dyDescent="0.25">
      <c r="A3294" s="3" t="s">
        <v>6359</v>
      </c>
      <c r="B3294" s="5" t="s">
        <v>6655</v>
      </c>
      <c r="C3294" s="3" t="s">
        <v>6538</v>
      </c>
      <c r="D3294" s="3" t="s">
        <v>851</v>
      </c>
      <c r="E3294" s="3" t="s">
        <v>6656</v>
      </c>
      <c r="F3294" s="3">
        <v>1</v>
      </c>
    </row>
    <row r="3295" spans="1:6" ht="51" x14ac:dyDescent="0.25">
      <c r="A3295" s="3" t="s">
        <v>6359</v>
      </c>
      <c r="B3295" s="5" t="s">
        <v>6657</v>
      </c>
      <c r="C3295" s="3" t="s">
        <v>6538</v>
      </c>
      <c r="D3295" s="3" t="s">
        <v>851</v>
      </c>
      <c r="E3295" s="3" t="s">
        <v>6658</v>
      </c>
      <c r="F3295" s="3">
        <v>1</v>
      </c>
    </row>
    <row r="3296" spans="1:6" ht="25.5" x14ac:dyDescent="0.25">
      <c r="A3296" s="3" t="s">
        <v>6359</v>
      </c>
      <c r="B3296" s="5" t="s">
        <v>6659</v>
      </c>
      <c r="C3296" s="3" t="s">
        <v>6538</v>
      </c>
      <c r="D3296" s="3" t="s">
        <v>851</v>
      </c>
      <c r="E3296" s="3" t="s">
        <v>6660</v>
      </c>
      <c r="F3296" s="3">
        <v>1</v>
      </c>
    </row>
    <row r="3297" spans="1:6" ht="38.25" x14ac:dyDescent="0.25">
      <c r="A3297" s="3" t="s">
        <v>6359</v>
      </c>
      <c r="B3297" s="5" t="s">
        <v>6661</v>
      </c>
      <c r="C3297" s="3" t="s">
        <v>6538</v>
      </c>
      <c r="D3297" s="3" t="s">
        <v>851</v>
      </c>
      <c r="E3297" s="3" t="s">
        <v>6662</v>
      </c>
      <c r="F3297" s="3">
        <v>1</v>
      </c>
    </row>
    <row r="3298" spans="1:6" ht="51" x14ac:dyDescent="0.25">
      <c r="A3298" s="3" t="s">
        <v>6359</v>
      </c>
      <c r="B3298" s="5" t="s">
        <v>6663</v>
      </c>
      <c r="C3298" s="3" t="s">
        <v>6538</v>
      </c>
      <c r="D3298" s="3" t="s">
        <v>851</v>
      </c>
      <c r="E3298" s="3" t="s">
        <v>6664</v>
      </c>
      <c r="F3298" s="3">
        <v>1</v>
      </c>
    </row>
    <row r="3299" spans="1:6" ht="25.5" x14ac:dyDescent="0.25">
      <c r="A3299" s="3" t="s">
        <v>6359</v>
      </c>
      <c r="B3299" s="5" t="s">
        <v>6665</v>
      </c>
      <c r="C3299" s="3" t="s">
        <v>6538</v>
      </c>
      <c r="D3299" s="3" t="s">
        <v>851</v>
      </c>
      <c r="E3299" s="3" t="s">
        <v>6666</v>
      </c>
      <c r="F3299" s="3">
        <v>1</v>
      </c>
    </row>
    <row r="3300" spans="1:6" ht="38.25" x14ac:dyDescent="0.25">
      <c r="A3300" s="3" t="s">
        <v>6359</v>
      </c>
      <c r="B3300" s="5" t="s">
        <v>6667</v>
      </c>
      <c r="C3300" s="3" t="s">
        <v>6538</v>
      </c>
      <c r="D3300" s="3" t="s">
        <v>851</v>
      </c>
      <c r="E3300" s="3" t="s">
        <v>6668</v>
      </c>
      <c r="F3300" s="3">
        <v>1</v>
      </c>
    </row>
    <row r="3301" spans="1:6" ht="25.5" x14ac:dyDescent="0.25">
      <c r="A3301" s="3" t="s">
        <v>6359</v>
      </c>
      <c r="B3301" s="5" t="s">
        <v>6669</v>
      </c>
      <c r="C3301" s="3" t="s">
        <v>6538</v>
      </c>
      <c r="D3301" s="3" t="s">
        <v>851</v>
      </c>
      <c r="E3301" s="3" t="s">
        <v>6670</v>
      </c>
      <c r="F3301" s="3">
        <v>1</v>
      </c>
    </row>
    <row r="3302" spans="1:6" ht="25.5" x14ac:dyDescent="0.25">
      <c r="A3302" s="3" t="s">
        <v>6359</v>
      </c>
      <c r="B3302" s="5" t="s">
        <v>6671</v>
      </c>
      <c r="C3302" s="3" t="s">
        <v>6538</v>
      </c>
      <c r="D3302" s="3" t="s">
        <v>851</v>
      </c>
      <c r="E3302" s="3" t="s">
        <v>6672</v>
      </c>
      <c r="F3302" s="3">
        <v>1</v>
      </c>
    </row>
    <row r="3303" spans="1:6" ht="51" x14ac:dyDescent="0.25">
      <c r="A3303" s="3" t="s">
        <v>6359</v>
      </c>
      <c r="B3303" s="5" t="s">
        <v>6673</v>
      </c>
      <c r="C3303" s="3" t="s">
        <v>6538</v>
      </c>
      <c r="D3303" s="3" t="s">
        <v>851</v>
      </c>
      <c r="E3303" s="3" t="s">
        <v>6674</v>
      </c>
      <c r="F3303" s="3">
        <v>1</v>
      </c>
    </row>
    <row r="3304" spans="1:6" ht="51" x14ac:dyDescent="0.25">
      <c r="A3304" s="3" t="s">
        <v>6359</v>
      </c>
      <c r="B3304" s="5" t="s">
        <v>6675</v>
      </c>
      <c r="C3304" s="3" t="s">
        <v>6538</v>
      </c>
      <c r="D3304" s="3" t="s">
        <v>851</v>
      </c>
      <c r="E3304" s="3" t="s">
        <v>6676</v>
      </c>
      <c r="F3304" s="3">
        <v>1</v>
      </c>
    </row>
    <row r="3305" spans="1:6" ht="25.5" x14ac:dyDescent="0.25">
      <c r="A3305" s="3" t="s">
        <v>6359</v>
      </c>
      <c r="B3305" s="5" t="s">
        <v>6677</v>
      </c>
      <c r="C3305" s="3" t="s">
        <v>6538</v>
      </c>
      <c r="D3305" s="3" t="s">
        <v>851</v>
      </c>
      <c r="E3305" s="3" t="s">
        <v>6678</v>
      </c>
      <c r="F3305" s="3">
        <v>1</v>
      </c>
    </row>
    <row r="3306" spans="1:6" ht="38.25" x14ac:dyDescent="0.25">
      <c r="A3306" s="3" t="s">
        <v>6359</v>
      </c>
      <c r="B3306" s="5" t="s">
        <v>6679</v>
      </c>
      <c r="C3306" s="3" t="s">
        <v>6538</v>
      </c>
      <c r="D3306" s="3" t="s">
        <v>851</v>
      </c>
      <c r="E3306" s="3" t="s">
        <v>6680</v>
      </c>
      <c r="F3306" s="3">
        <v>1</v>
      </c>
    </row>
    <row r="3307" spans="1:6" ht="38.25" x14ac:dyDescent="0.25">
      <c r="A3307" s="3" t="s">
        <v>6359</v>
      </c>
      <c r="B3307" s="5" t="s">
        <v>6681</v>
      </c>
      <c r="C3307" s="3" t="s">
        <v>6538</v>
      </c>
      <c r="D3307" s="3" t="s">
        <v>851</v>
      </c>
      <c r="E3307" s="3" t="s">
        <v>6682</v>
      </c>
      <c r="F3307" s="3">
        <v>1</v>
      </c>
    </row>
    <row r="3308" spans="1:6" ht="89.25" x14ac:dyDescent="0.25">
      <c r="A3308" s="3" t="s">
        <v>6359</v>
      </c>
      <c r="B3308" s="5" t="s">
        <v>6683</v>
      </c>
      <c r="C3308" s="3" t="s">
        <v>6538</v>
      </c>
      <c r="D3308" s="3" t="s">
        <v>851</v>
      </c>
      <c r="E3308" s="3" t="s">
        <v>6684</v>
      </c>
      <c r="F3308" s="3">
        <v>1</v>
      </c>
    </row>
    <row r="3309" spans="1:6" ht="38.25" x14ac:dyDescent="0.25">
      <c r="A3309" s="3" t="s">
        <v>6359</v>
      </c>
      <c r="B3309" s="5" t="s">
        <v>6685</v>
      </c>
      <c r="C3309" s="3" t="s">
        <v>6538</v>
      </c>
      <c r="D3309" s="3" t="s">
        <v>851</v>
      </c>
      <c r="E3309" s="3" t="s">
        <v>6686</v>
      </c>
      <c r="F3309" s="3">
        <v>1</v>
      </c>
    </row>
    <row r="3310" spans="1:6" ht="38.25" x14ac:dyDescent="0.25">
      <c r="A3310" s="3" t="s">
        <v>6359</v>
      </c>
      <c r="B3310" s="5" t="s">
        <v>6687</v>
      </c>
      <c r="C3310" s="3" t="s">
        <v>6538</v>
      </c>
      <c r="D3310" s="3" t="s">
        <v>851</v>
      </c>
      <c r="E3310" s="3" t="s">
        <v>6688</v>
      </c>
      <c r="F3310" s="3">
        <v>1</v>
      </c>
    </row>
    <row r="3311" spans="1:6" ht="38.25" x14ac:dyDescent="0.25">
      <c r="A3311" s="3" t="s">
        <v>6359</v>
      </c>
      <c r="B3311" s="5" t="s">
        <v>6689</v>
      </c>
      <c r="C3311" s="3" t="s">
        <v>6538</v>
      </c>
      <c r="D3311" s="3" t="s">
        <v>851</v>
      </c>
      <c r="E3311" s="3" t="s">
        <v>6690</v>
      </c>
      <c r="F3311" s="3">
        <v>1</v>
      </c>
    </row>
    <row r="3312" spans="1:6" ht="38.25" x14ac:dyDescent="0.25">
      <c r="A3312" s="3" t="s">
        <v>6359</v>
      </c>
      <c r="B3312" s="5" t="s">
        <v>6691</v>
      </c>
      <c r="C3312" s="3" t="s">
        <v>6538</v>
      </c>
      <c r="D3312" s="3" t="s">
        <v>851</v>
      </c>
      <c r="E3312" s="3" t="s">
        <v>6692</v>
      </c>
      <c r="F3312" s="3">
        <v>1</v>
      </c>
    </row>
    <row r="3313" spans="1:6" ht="89.25" x14ac:dyDescent="0.25">
      <c r="A3313" s="3" t="s">
        <v>6359</v>
      </c>
      <c r="B3313" s="5" t="s">
        <v>6693</v>
      </c>
      <c r="C3313" s="3" t="s">
        <v>6538</v>
      </c>
      <c r="D3313" s="3" t="s">
        <v>851</v>
      </c>
      <c r="E3313" s="3" t="s">
        <v>6694</v>
      </c>
      <c r="F3313" s="3">
        <v>1</v>
      </c>
    </row>
    <row r="3314" spans="1:6" ht="63.75" x14ac:dyDescent="0.25">
      <c r="A3314" s="3" t="s">
        <v>6359</v>
      </c>
      <c r="B3314" s="5" t="s">
        <v>6695</v>
      </c>
      <c r="C3314" s="3" t="s">
        <v>6538</v>
      </c>
      <c r="D3314" s="3" t="s">
        <v>851</v>
      </c>
      <c r="E3314" s="3" t="s">
        <v>6696</v>
      </c>
      <c r="F3314" s="3">
        <v>1</v>
      </c>
    </row>
    <row r="3315" spans="1:6" ht="38.25" x14ac:dyDescent="0.25">
      <c r="A3315" s="3" t="s">
        <v>6359</v>
      </c>
      <c r="B3315" s="5" t="s">
        <v>6697</v>
      </c>
      <c r="C3315" s="3" t="s">
        <v>6538</v>
      </c>
      <c r="D3315" s="3" t="s">
        <v>851</v>
      </c>
      <c r="E3315" s="3" t="s">
        <v>6698</v>
      </c>
      <c r="F3315" s="3">
        <v>1</v>
      </c>
    </row>
    <row r="3316" spans="1:6" ht="76.5" x14ac:dyDescent="0.25">
      <c r="A3316" s="3" t="s">
        <v>6359</v>
      </c>
      <c r="B3316" s="5" t="s">
        <v>6699</v>
      </c>
      <c r="C3316" s="3" t="s">
        <v>6538</v>
      </c>
      <c r="D3316" s="3" t="s">
        <v>851</v>
      </c>
      <c r="E3316" s="3" t="s">
        <v>6700</v>
      </c>
      <c r="F3316" s="3">
        <v>1</v>
      </c>
    </row>
    <row r="3317" spans="1:6" ht="63.75" x14ac:dyDescent="0.25">
      <c r="A3317" s="3" t="s">
        <v>6359</v>
      </c>
      <c r="B3317" s="5" t="s">
        <v>6701</v>
      </c>
      <c r="C3317" s="3" t="s">
        <v>6538</v>
      </c>
      <c r="D3317" s="3" t="s">
        <v>851</v>
      </c>
      <c r="E3317" s="3" t="s">
        <v>6702</v>
      </c>
      <c r="F3317" s="3">
        <v>1</v>
      </c>
    </row>
    <row r="3318" spans="1:6" ht="25.5" x14ac:dyDescent="0.25">
      <c r="A3318" s="3" t="s">
        <v>6359</v>
      </c>
      <c r="B3318" s="5" t="s">
        <v>6703</v>
      </c>
      <c r="C3318" s="3" t="s">
        <v>6538</v>
      </c>
      <c r="D3318" s="3" t="s">
        <v>851</v>
      </c>
      <c r="E3318" s="3" t="s">
        <v>6704</v>
      </c>
      <c r="F3318" s="3">
        <v>1</v>
      </c>
    </row>
    <row r="3319" spans="1:6" ht="38.25" x14ac:dyDescent="0.25">
      <c r="A3319" s="3" t="s">
        <v>6359</v>
      </c>
      <c r="B3319" s="5" t="s">
        <v>6705</v>
      </c>
      <c r="C3319" s="3" t="s">
        <v>6538</v>
      </c>
      <c r="D3319" s="3" t="s">
        <v>851</v>
      </c>
      <c r="E3319" s="3" t="s">
        <v>6706</v>
      </c>
      <c r="F3319" s="3">
        <v>1</v>
      </c>
    </row>
    <row r="3320" spans="1:6" ht="25.5" x14ac:dyDescent="0.25">
      <c r="A3320" s="3" t="s">
        <v>6359</v>
      </c>
      <c r="B3320" s="5" t="s">
        <v>6707</v>
      </c>
      <c r="C3320" s="3" t="s">
        <v>6708</v>
      </c>
      <c r="D3320" s="3" t="s">
        <v>6709</v>
      </c>
      <c r="E3320" s="3" t="s">
        <v>6710</v>
      </c>
      <c r="F3320" s="3">
        <v>1</v>
      </c>
    </row>
    <row r="3321" spans="1:6" ht="38.25" x14ac:dyDescent="0.25">
      <c r="A3321" s="3" t="s">
        <v>6359</v>
      </c>
      <c r="B3321" s="5" t="s">
        <v>6711</v>
      </c>
      <c r="C3321" s="3" t="s">
        <v>6708</v>
      </c>
      <c r="D3321" s="3" t="s">
        <v>6709</v>
      </c>
      <c r="E3321" s="3" t="s">
        <v>6712</v>
      </c>
      <c r="F3321" s="3">
        <v>1</v>
      </c>
    </row>
    <row r="3322" spans="1:6" ht="38.25" x14ac:dyDescent="0.25">
      <c r="A3322" s="3" t="s">
        <v>6359</v>
      </c>
      <c r="B3322" s="5" t="s">
        <v>6713</v>
      </c>
      <c r="C3322" s="3" t="s">
        <v>6708</v>
      </c>
      <c r="D3322" s="3" t="s">
        <v>6709</v>
      </c>
      <c r="E3322" s="3" t="s">
        <v>6714</v>
      </c>
      <c r="F3322" s="3">
        <v>1</v>
      </c>
    </row>
    <row r="3323" spans="1:6" ht="38.25" x14ac:dyDescent="0.25">
      <c r="A3323" s="3" t="s">
        <v>6359</v>
      </c>
      <c r="B3323" s="5" t="s">
        <v>6715</v>
      </c>
      <c r="C3323" s="3" t="s">
        <v>6708</v>
      </c>
      <c r="D3323" s="3" t="s">
        <v>6709</v>
      </c>
      <c r="E3323" s="3" t="s">
        <v>6716</v>
      </c>
      <c r="F3323" s="3">
        <v>1</v>
      </c>
    </row>
    <row r="3324" spans="1:6" ht="51" x14ac:dyDescent="0.25">
      <c r="A3324" s="3" t="s">
        <v>6359</v>
      </c>
      <c r="B3324" s="5" t="s">
        <v>6717</v>
      </c>
      <c r="C3324" s="3" t="s">
        <v>6708</v>
      </c>
      <c r="D3324" s="3" t="s">
        <v>6709</v>
      </c>
      <c r="E3324" s="3" t="s">
        <v>6718</v>
      </c>
      <c r="F3324" s="3">
        <v>1</v>
      </c>
    </row>
    <row r="3325" spans="1:6" ht="25.5" x14ac:dyDescent="0.25">
      <c r="A3325" s="3" t="s">
        <v>6359</v>
      </c>
      <c r="B3325" s="5" t="s">
        <v>6719</v>
      </c>
      <c r="C3325" s="3" t="s">
        <v>6708</v>
      </c>
      <c r="D3325" s="3" t="s">
        <v>85</v>
      </c>
      <c r="E3325" s="3" t="s">
        <v>6720</v>
      </c>
      <c r="F3325" s="3">
        <v>2</v>
      </c>
    </row>
    <row r="3326" spans="1:6" ht="38.25" x14ac:dyDescent="0.25">
      <c r="A3326" s="3" t="s">
        <v>6359</v>
      </c>
      <c r="B3326" s="5" t="s">
        <v>6721</v>
      </c>
      <c r="C3326" s="3" t="s">
        <v>6708</v>
      </c>
      <c r="D3326" s="3" t="s">
        <v>85</v>
      </c>
      <c r="E3326" s="3" t="s">
        <v>6722</v>
      </c>
      <c r="F3326" s="3">
        <v>1</v>
      </c>
    </row>
    <row r="3327" spans="1:6" ht="25.5" x14ac:dyDescent="0.25">
      <c r="A3327" s="3" t="s">
        <v>6359</v>
      </c>
      <c r="B3327" s="5" t="s">
        <v>6723</v>
      </c>
      <c r="C3327" s="3" t="s">
        <v>6708</v>
      </c>
      <c r="D3327" s="3" t="s">
        <v>85</v>
      </c>
      <c r="E3327" s="3" t="s">
        <v>6724</v>
      </c>
      <c r="F3327" s="3">
        <v>1</v>
      </c>
    </row>
    <row r="3328" spans="1:6" ht="63.75" x14ac:dyDescent="0.25">
      <c r="A3328" s="3" t="s">
        <v>6359</v>
      </c>
      <c r="B3328" s="5" t="s">
        <v>6725</v>
      </c>
      <c r="C3328" s="3" t="s">
        <v>6708</v>
      </c>
      <c r="D3328" s="3" t="s">
        <v>85</v>
      </c>
      <c r="E3328" s="3" t="s">
        <v>6726</v>
      </c>
      <c r="F3328" s="3">
        <v>1</v>
      </c>
    </row>
    <row r="3329" spans="1:6" ht="38.25" x14ac:dyDescent="0.25">
      <c r="A3329" s="3" t="s">
        <v>6359</v>
      </c>
      <c r="B3329" s="5" t="s">
        <v>6727</v>
      </c>
      <c r="C3329" s="3" t="s">
        <v>6708</v>
      </c>
      <c r="D3329" s="3" t="s">
        <v>85</v>
      </c>
      <c r="E3329" s="3" t="s">
        <v>6728</v>
      </c>
      <c r="F3329" s="3">
        <v>1</v>
      </c>
    </row>
    <row r="3330" spans="1:6" ht="25.5" x14ac:dyDescent="0.25">
      <c r="A3330" s="3" t="s">
        <v>6359</v>
      </c>
      <c r="B3330" s="5" t="s">
        <v>6729</v>
      </c>
      <c r="C3330" s="3" t="s">
        <v>6708</v>
      </c>
      <c r="D3330" s="3" t="s">
        <v>85</v>
      </c>
      <c r="E3330" s="3" t="s">
        <v>6730</v>
      </c>
      <c r="F3330" s="3">
        <v>2</v>
      </c>
    </row>
    <row r="3331" spans="1:6" ht="38.25" x14ac:dyDescent="0.25">
      <c r="A3331" s="3" t="s">
        <v>6359</v>
      </c>
      <c r="B3331" s="5" t="s">
        <v>6731</v>
      </c>
      <c r="C3331" s="3" t="s">
        <v>6708</v>
      </c>
      <c r="D3331" s="3" t="s">
        <v>6732</v>
      </c>
      <c r="E3331" s="3" t="s">
        <v>6733</v>
      </c>
      <c r="F3331" s="3">
        <v>1</v>
      </c>
    </row>
    <row r="3332" spans="1:6" ht="51" x14ac:dyDescent="0.25">
      <c r="A3332" s="3" t="s">
        <v>6359</v>
      </c>
      <c r="B3332" s="5" t="s">
        <v>6734</v>
      </c>
      <c r="C3332" s="3" t="s">
        <v>6708</v>
      </c>
      <c r="D3332" s="3" t="s">
        <v>6732</v>
      </c>
      <c r="E3332" s="3" t="s">
        <v>6735</v>
      </c>
      <c r="F3332" s="3">
        <v>1</v>
      </c>
    </row>
    <row r="3333" spans="1:6" ht="38.25" x14ac:dyDescent="0.25">
      <c r="A3333" s="3" t="s">
        <v>6359</v>
      </c>
      <c r="B3333" s="5" t="s">
        <v>6736</v>
      </c>
      <c r="C3333" s="3" t="s">
        <v>6708</v>
      </c>
      <c r="D3333" s="3" t="s">
        <v>6732</v>
      </c>
      <c r="E3333" s="3" t="s">
        <v>6737</v>
      </c>
      <c r="F3333" s="3">
        <v>1</v>
      </c>
    </row>
    <row r="3334" spans="1:6" ht="38.25" x14ac:dyDescent="0.25">
      <c r="A3334" s="3" t="s">
        <v>6359</v>
      </c>
      <c r="B3334" s="5" t="s">
        <v>6738</v>
      </c>
      <c r="C3334" s="3" t="s">
        <v>6708</v>
      </c>
      <c r="D3334" s="3" t="s">
        <v>6732</v>
      </c>
      <c r="E3334" s="3" t="s">
        <v>6739</v>
      </c>
      <c r="F3334" s="3">
        <v>1</v>
      </c>
    </row>
    <row r="3335" spans="1:6" ht="63.75" x14ac:dyDescent="0.25">
      <c r="A3335" s="3" t="s">
        <v>6359</v>
      </c>
      <c r="B3335" s="5" t="s">
        <v>6740</v>
      </c>
      <c r="C3335" s="3" t="s">
        <v>6708</v>
      </c>
      <c r="D3335" s="3" t="s">
        <v>6732</v>
      </c>
      <c r="E3335" s="3" t="s">
        <v>6741</v>
      </c>
      <c r="F3335" s="3">
        <v>1</v>
      </c>
    </row>
    <row r="3336" spans="1:6" ht="38.25" x14ac:dyDescent="0.25">
      <c r="A3336" s="3" t="s">
        <v>6359</v>
      </c>
      <c r="B3336" s="5" t="s">
        <v>6742</v>
      </c>
      <c r="C3336" s="3" t="s">
        <v>6708</v>
      </c>
      <c r="D3336" s="3" t="s">
        <v>6732</v>
      </c>
      <c r="E3336" s="3" t="s">
        <v>6743</v>
      </c>
      <c r="F3336" s="3">
        <v>1</v>
      </c>
    </row>
    <row r="3337" spans="1:6" ht="38.25" x14ac:dyDescent="0.25">
      <c r="A3337" s="3" t="s">
        <v>6359</v>
      </c>
      <c r="B3337" s="5" t="s">
        <v>6744</v>
      </c>
      <c r="C3337" s="3" t="s">
        <v>6708</v>
      </c>
      <c r="D3337" s="3" t="s">
        <v>6732</v>
      </c>
      <c r="E3337" s="3" t="s">
        <v>6745</v>
      </c>
      <c r="F3337" s="3">
        <v>3</v>
      </c>
    </row>
    <row r="3338" spans="1:6" ht="102" x14ac:dyDescent="0.25">
      <c r="A3338" s="3" t="s">
        <v>6359</v>
      </c>
      <c r="B3338" s="5" t="s">
        <v>6746</v>
      </c>
      <c r="C3338" s="3" t="s">
        <v>6708</v>
      </c>
      <c r="D3338" s="3" t="s">
        <v>6732</v>
      </c>
      <c r="E3338" s="3" t="s">
        <v>6747</v>
      </c>
      <c r="F3338" s="3">
        <v>1</v>
      </c>
    </row>
    <row r="3339" spans="1:6" ht="51" x14ac:dyDescent="0.25">
      <c r="A3339" s="3" t="s">
        <v>6359</v>
      </c>
      <c r="B3339" s="5" t="s">
        <v>6748</v>
      </c>
      <c r="C3339" s="3" t="s">
        <v>6708</v>
      </c>
      <c r="D3339" s="3" t="s">
        <v>6749</v>
      </c>
      <c r="E3339" s="3" t="s">
        <v>6750</v>
      </c>
      <c r="F3339" s="3">
        <v>1</v>
      </c>
    </row>
    <row r="3340" spans="1:6" ht="38.25" x14ac:dyDescent="0.25">
      <c r="A3340" s="3" t="s">
        <v>6359</v>
      </c>
      <c r="B3340" s="5" t="s">
        <v>6751</v>
      </c>
      <c r="C3340" s="3" t="s">
        <v>6708</v>
      </c>
      <c r="D3340" s="3" t="s">
        <v>6749</v>
      </c>
      <c r="E3340" s="3" t="s">
        <v>6752</v>
      </c>
      <c r="F3340" s="3">
        <v>1</v>
      </c>
    </row>
    <row r="3341" spans="1:6" ht="38.25" x14ac:dyDescent="0.25">
      <c r="A3341" s="3" t="s">
        <v>6359</v>
      </c>
      <c r="B3341" s="5" t="s">
        <v>6753</v>
      </c>
      <c r="C3341" s="3" t="s">
        <v>6708</v>
      </c>
      <c r="D3341" s="3" t="s">
        <v>6749</v>
      </c>
      <c r="E3341" s="3" t="s">
        <v>6754</v>
      </c>
      <c r="F3341" s="3">
        <v>1</v>
      </c>
    </row>
    <row r="3342" spans="1:6" ht="38.25" x14ac:dyDescent="0.25">
      <c r="A3342" s="3" t="s">
        <v>6359</v>
      </c>
      <c r="B3342" s="5" t="s">
        <v>6755</v>
      </c>
      <c r="C3342" s="3" t="s">
        <v>6708</v>
      </c>
      <c r="D3342" s="3" t="s">
        <v>6749</v>
      </c>
      <c r="E3342" s="3" t="s">
        <v>6756</v>
      </c>
      <c r="F3342" s="3">
        <v>1</v>
      </c>
    </row>
    <row r="3343" spans="1:6" ht="38.25" x14ac:dyDescent="0.25">
      <c r="A3343" s="3" t="s">
        <v>6359</v>
      </c>
      <c r="B3343" s="5" t="s">
        <v>6757</v>
      </c>
      <c r="C3343" s="3" t="s">
        <v>6708</v>
      </c>
      <c r="D3343" s="3" t="s">
        <v>6749</v>
      </c>
      <c r="E3343" s="3" t="s">
        <v>6758</v>
      </c>
      <c r="F3343" s="3">
        <v>1</v>
      </c>
    </row>
    <row r="3344" spans="1:6" ht="38.25" x14ac:dyDescent="0.25">
      <c r="A3344" s="3" t="s">
        <v>6359</v>
      </c>
      <c r="B3344" s="5" t="s">
        <v>6759</v>
      </c>
      <c r="C3344" s="3" t="s">
        <v>6708</v>
      </c>
      <c r="D3344" s="3" t="s">
        <v>6749</v>
      </c>
      <c r="E3344" s="3" t="s">
        <v>6760</v>
      </c>
      <c r="F3344" s="3">
        <v>1</v>
      </c>
    </row>
    <row r="3345" spans="1:6" ht="25.5" x14ac:dyDescent="0.25">
      <c r="A3345" s="3" t="s">
        <v>6359</v>
      </c>
      <c r="B3345" s="5" t="s">
        <v>6761</v>
      </c>
      <c r="C3345" s="3" t="s">
        <v>6708</v>
      </c>
      <c r="D3345" s="3" t="s">
        <v>6762</v>
      </c>
      <c r="E3345" s="3" t="s">
        <v>6763</v>
      </c>
      <c r="F3345" s="3">
        <v>1</v>
      </c>
    </row>
    <row r="3346" spans="1:6" ht="51" x14ac:dyDescent="0.25">
      <c r="A3346" s="3" t="s">
        <v>6359</v>
      </c>
      <c r="B3346" s="5" t="s">
        <v>6764</v>
      </c>
      <c r="C3346" s="3" t="s">
        <v>6708</v>
      </c>
      <c r="D3346" s="3" t="s">
        <v>6762</v>
      </c>
      <c r="E3346" s="3" t="s">
        <v>6765</v>
      </c>
      <c r="F3346" s="3">
        <v>1</v>
      </c>
    </row>
    <row r="3347" spans="1:6" ht="51" x14ac:dyDescent="0.25">
      <c r="A3347" s="3" t="s">
        <v>6359</v>
      </c>
      <c r="B3347" s="5" t="s">
        <v>6766</v>
      </c>
      <c r="C3347" s="3" t="s">
        <v>6708</v>
      </c>
      <c r="D3347" s="3" t="s">
        <v>6762</v>
      </c>
      <c r="E3347" s="3" t="s">
        <v>6767</v>
      </c>
      <c r="F3347" s="3">
        <v>1</v>
      </c>
    </row>
    <row r="3348" spans="1:6" ht="51" x14ac:dyDescent="0.25">
      <c r="A3348" s="3" t="s">
        <v>6359</v>
      </c>
      <c r="B3348" s="5" t="s">
        <v>6768</v>
      </c>
      <c r="C3348" s="3" t="s">
        <v>6708</v>
      </c>
      <c r="D3348" s="3" t="s">
        <v>6762</v>
      </c>
      <c r="E3348" s="3" t="s">
        <v>6769</v>
      </c>
      <c r="F3348" s="3">
        <v>1</v>
      </c>
    </row>
    <row r="3349" spans="1:6" ht="38.25" x14ac:dyDescent="0.25">
      <c r="A3349" s="3" t="s">
        <v>6359</v>
      </c>
      <c r="B3349" s="5" t="s">
        <v>6770</v>
      </c>
      <c r="C3349" s="3" t="s">
        <v>6708</v>
      </c>
      <c r="D3349" s="3" t="s">
        <v>6762</v>
      </c>
      <c r="E3349" s="17" t="s">
        <v>6771</v>
      </c>
      <c r="F3349" s="3">
        <v>1</v>
      </c>
    </row>
    <row r="3350" spans="1:6" ht="38.25" x14ac:dyDescent="0.25">
      <c r="A3350" s="3" t="s">
        <v>6359</v>
      </c>
      <c r="B3350" s="5" t="s">
        <v>6772</v>
      </c>
      <c r="C3350" s="3" t="s">
        <v>6708</v>
      </c>
      <c r="D3350" s="3" t="s">
        <v>6762</v>
      </c>
      <c r="E3350" s="17" t="s">
        <v>6773</v>
      </c>
      <c r="F3350" s="3">
        <v>1</v>
      </c>
    </row>
    <row r="3351" spans="1:6" ht="38.25" x14ac:dyDescent="0.25">
      <c r="A3351" s="3" t="s">
        <v>6359</v>
      </c>
      <c r="B3351" s="5" t="s">
        <v>6774</v>
      </c>
      <c r="C3351" s="3" t="s">
        <v>6708</v>
      </c>
      <c r="D3351" s="3" t="s">
        <v>6762</v>
      </c>
      <c r="E3351" s="17" t="s">
        <v>6775</v>
      </c>
      <c r="F3351" s="3">
        <v>1</v>
      </c>
    </row>
    <row r="3352" spans="1:6" ht="51" x14ac:dyDescent="0.25">
      <c r="A3352" s="3" t="s">
        <v>6359</v>
      </c>
      <c r="B3352" s="5" t="s">
        <v>6776</v>
      </c>
      <c r="C3352" s="3" t="s">
        <v>6708</v>
      </c>
      <c r="D3352" s="3" t="s">
        <v>6762</v>
      </c>
      <c r="E3352" s="17" t="s">
        <v>6777</v>
      </c>
      <c r="F3352" s="3">
        <v>1</v>
      </c>
    </row>
    <row r="3353" spans="1:6" ht="51" x14ac:dyDescent="0.25">
      <c r="A3353" s="3" t="s">
        <v>6359</v>
      </c>
      <c r="B3353" s="5" t="s">
        <v>6778</v>
      </c>
      <c r="C3353" s="3" t="s">
        <v>6708</v>
      </c>
      <c r="D3353" s="3" t="s">
        <v>6762</v>
      </c>
      <c r="E3353" s="3" t="s">
        <v>6779</v>
      </c>
      <c r="F3353" s="3">
        <v>1</v>
      </c>
    </row>
    <row r="3354" spans="1:6" ht="51" x14ac:dyDescent="0.25">
      <c r="A3354" s="3" t="s">
        <v>6359</v>
      </c>
      <c r="B3354" s="5" t="s">
        <v>6780</v>
      </c>
      <c r="C3354" s="3" t="s">
        <v>6708</v>
      </c>
      <c r="D3354" s="3" t="s">
        <v>6762</v>
      </c>
      <c r="E3354" s="3" t="s">
        <v>6781</v>
      </c>
      <c r="F3354" s="3">
        <v>2</v>
      </c>
    </row>
    <row r="3355" spans="1:6" ht="25.5" x14ac:dyDescent="0.25">
      <c r="A3355" s="3" t="s">
        <v>6359</v>
      </c>
      <c r="B3355" s="5" t="s">
        <v>6782</v>
      </c>
      <c r="C3355" s="3" t="s">
        <v>6708</v>
      </c>
      <c r="D3355" s="3" t="s">
        <v>6762</v>
      </c>
      <c r="E3355" s="3" t="s">
        <v>6783</v>
      </c>
      <c r="F3355" s="3">
        <v>1</v>
      </c>
    </row>
    <row r="3356" spans="1:6" ht="25.5" x14ac:dyDescent="0.25">
      <c r="A3356" s="3" t="s">
        <v>6359</v>
      </c>
      <c r="B3356" s="5" t="s">
        <v>6784</v>
      </c>
      <c r="C3356" s="3" t="s">
        <v>6708</v>
      </c>
      <c r="D3356" s="3" t="s">
        <v>6762</v>
      </c>
      <c r="E3356" s="3" t="s">
        <v>6785</v>
      </c>
      <c r="F3356" s="3">
        <v>2</v>
      </c>
    </row>
    <row r="3357" spans="1:6" ht="51" x14ac:dyDescent="0.25">
      <c r="A3357" s="3" t="s">
        <v>6359</v>
      </c>
      <c r="B3357" s="5" t="s">
        <v>6786</v>
      </c>
      <c r="C3357" s="3" t="s">
        <v>6708</v>
      </c>
      <c r="D3357" s="3" t="s">
        <v>6762</v>
      </c>
      <c r="E3357" s="3" t="s">
        <v>6787</v>
      </c>
      <c r="F3357" s="3">
        <v>1</v>
      </c>
    </row>
    <row r="3358" spans="1:6" ht="38.25" x14ac:dyDescent="0.25">
      <c r="A3358" s="3" t="s">
        <v>6359</v>
      </c>
      <c r="B3358" s="5" t="s">
        <v>6788</v>
      </c>
      <c r="C3358" s="3" t="s">
        <v>6708</v>
      </c>
      <c r="D3358" s="3" t="s">
        <v>6762</v>
      </c>
      <c r="E3358" s="3" t="s">
        <v>6789</v>
      </c>
      <c r="F3358" s="3">
        <v>1</v>
      </c>
    </row>
    <row r="3359" spans="1:6" ht="25.5" x14ac:dyDescent="0.25">
      <c r="A3359" s="3" t="s">
        <v>6359</v>
      </c>
      <c r="B3359" s="5" t="s">
        <v>6790</v>
      </c>
      <c r="C3359" s="3" t="s">
        <v>6708</v>
      </c>
      <c r="D3359" s="3" t="s">
        <v>6762</v>
      </c>
      <c r="E3359" s="3" t="s">
        <v>6791</v>
      </c>
      <c r="F3359" s="3">
        <v>1</v>
      </c>
    </row>
    <row r="3360" spans="1:6" ht="38.25" x14ac:dyDescent="0.25">
      <c r="A3360" s="3" t="s">
        <v>6359</v>
      </c>
      <c r="B3360" s="5" t="s">
        <v>6792</v>
      </c>
      <c r="C3360" s="3" t="s">
        <v>6708</v>
      </c>
      <c r="D3360" s="3" t="s">
        <v>6762</v>
      </c>
      <c r="E3360" s="3" t="s">
        <v>6793</v>
      </c>
      <c r="F3360" s="3">
        <v>1</v>
      </c>
    </row>
    <row r="3361" spans="1:6" ht="25.5" x14ac:dyDescent="0.25">
      <c r="A3361" s="3" t="s">
        <v>6359</v>
      </c>
      <c r="B3361" s="5" t="s">
        <v>6794</v>
      </c>
      <c r="C3361" s="3" t="s">
        <v>6708</v>
      </c>
      <c r="D3361" s="3" t="s">
        <v>6762</v>
      </c>
      <c r="E3361" s="3" t="s">
        <v>6795</v>
      </c>
      <c r="F3361" s="3">
        <v>2</v>
      </c>
    </row>
    <row r="3362" spans="1:6" ht="38.25" x14ac:dyDescent="0.25">
      <c r="A3362" s="3" t="s">
        <v>6359</v>
      </c>
      <c r="B3362" s="5" t="s">
        <v>6796</v>
      </c>
      <c r="C3362" s="3" t="s">
        <v>6708</v>
      </c>
      <c r="D3362" s="3" t="s">
        <v>6762</v>
      </c>
      <c r="E3362" s="3" t="s">
        <v>6797</v>
      </c>
      <c r="F3362" s="3">
        <v>1</v>
      </c>
    </row>
    <row r="3363" spans="1:6" ht="76.5" x14ac:dyDescent="0.25">
      <c r="A3363" s="3" t="s">
        <v>6359</v>
      </c>
      <c r="B3363" s="5" t="s">
        <v>6798</v>
      </c>
      <c r="C3363" s="3" t="s">
        <v>6708</v>
      </c>
      <c r="D3363" s="3" t="s">
        <v>6762</v>
      </c>
      <c r="E3363" s="3" t="s">
        <v>6799</v>
      </c>
      <c r="F3363" s="3">
        <v>1</v>
      </c>
    </row>
    <row r="3364" spans="1:6" ht="204" x14ac:dyDescent="0.25">
      <c r="A3364" s="3" t="s">
        <v>6359</v>
      </c>
      <c r="B3364" s="5" t="s">
        <v>6800</v>
      </c>
      <c r="C3364" s="3" t="s">
        <v>6708</v>
      </c>
      <c r="D3364" s="3" t="s">
        <v>6762</v>
      </c>
      <c r="E3364" s="3" t="s">
        <v>6801</v>
      </c>
      <c r="F3364" s="3">
        <v>1</v>
      </c>
    </row>
    <row r="3365" spans="1:6" ht="38.25" x14ac:dyDescent="0.25">
      <c r="A3365" s="3" t="s">
        <v>6359</v>
      </c>
      <c r="B3365" s="5" t="s">
        <v>6802</v>
      </c>
      <c r="C3365" s="3" t="s">
        <v>6708</v>
      </c>
      <c r="D3365" s="3" t="s">
        <v>6762</v>
      </c>
      <c r="E3365" s="3" t="s">
        <v>6803</v>
      </c>
      <c r="F3365" s="3">
        <v>1</v>
      </c>
    </row>
    <row r="3366" spans="1:6" ht="63.75" x14ac:dyDescent="0.25">
      <c r="A3366" s="3" t="s">
        <v>6359</v>
      </c>
      <c r="B3366" s="5" t="s">
        <v>6804</v>
      </c>
      <c r="C3366" s="3" t="s">
        <v>6708</v>
      </c>
      <c r="D3366" s="3" t="s">
        <v>6762</v>
      </c>
      <c r="E3366" s="3" t="s">
        <v>6805</v>
      </c>
      <c r="F3366" s="3">
        <v>1</v>
      </c>
    </row>
    <row r="3367" spans="1:6" ht="63.75" x14ac:dyDescent="0.25">
      <c r="A3367" s="3" t="s">
        <v>6359</v>
      </c>
      <c r="B3367" s="5" t="s">
        <v>6806</v>
      </c>
      <c r="C3367" s="3" t="s">
        <v>6708</v>
      </c>
      <c r="D3367" s="3" t="s">
        <v>6762</v>
      </c>
      <c r="E3367" s="3" t="s">
        <v>6807</v>
      </c>
      <c r="F3367" s="3">
        <v>1</v>
      </c>
    </row>
    <row r="3368" spans="1:6" ht="89.25" x14ac:dyDescent="0.25">
      <c r="A3368" s="3" t="s">
        <v>6359</v>
      </c>
      <c r="B3368" s="5" t="s">
        <v>6808</v>
      </c>
      <c r="C3368" s="3" t="s">
        <v>6708</v>
      </c>
      <c r="D3368" s="3" t="s">
        <v>6762</v>
      </c>
      <c r="E3368" s="3" t="s">
        <v>6809</v>
      </c>
      <c r="F3368" s="3">
        <v>1</v>
      </c>
    </row>
    <row r="3369" spans="1:6" ht="63.75" x14ac:dyDescent="0.25">
      <c r="A3369" s="3" t="s">
        <v>6359</v>
      </c>
      <c r="B3369" s="5" t="s">
        <v>6810</v>
      </c>
      <c r="C3369" s="3" t="s">
        <v>6708</v>
      </c>
      <c r="D3369" s="3" t="s">
        <v>6762</v>
      </c>
      <c r="E3369" s="3" t="s">
        <v>6811</v>
      </c>
      <c r="F3369" s="3">
        <v>1</v>
      </c>
    </row>
    <row r="3370" spans="1:6" ht="76.5" x14ac:dyDescent="0.25">
      <c r="A3370" s="3" t="s">
        <v>6359</v>
      </c>
      <c r="B3370" s="5" t="s">
        <v>6812</v>
      </c>
      <c r="C3370" s="3" t="s">
        <v>6708</v>
      </c>
      <c r="D3370" s="3" t="s">
        <v>6762</v>
      </c>
      <c r="E3370" s="3" t="s">
        <v>6813</v>
      </c>
      <c r="F3370" s="3">
        <v>1</v>
      </c>
    </row>
    <row r="3371" spans="1:6" ht="76.5" x14ac:dyDescent="0.25">
      <c r="A3371" s="3" t="s">
        <v>6359</v>
      </c>
      <c r="B3371" s="5" t="s">
        <v>6814</v>
      </c>
      <c r="C3371" s="3" t="s">
        <v>6708</v>
      </c>
      <c r="D3371" s="3" t="s">
        <v>6762</v>
      </c>
      <c r="E3371" s="3" t="s">
        <v>6815</v>
      </c>
      <c r="F3371" s="3">
        <v>1</v>
      </c>
    </row>
    <row r="3372" spans="1:6" ht="76.5" x14ac:dyDescent="0.25">
      <c r="A3372" s="3" t="s">
        <v>6359</v>
      </c>
      <c r="B3372" s="5" t="s">
        <v>6816</v>
      </c>
      <c r="C3372" s="3" t="s">
        <v>6708</v>
      </c>
      <c r="D3372" s="3" t="s">
        <v>6762</v>
      </c>
      <c r="E3372" s="3" t="s">
        <v>6817</v>
      </c>
      <c r="F3372" s="3">
        <v>1</v>
      </c>
    </row>
    <row r="3373" spans="1:6" ht="38.25" x14ac:dyDescent="0.25">
      <c r="A3373" s="3" t="s">
        <v>6359</v>
      </c>
      <c r="B3373" s="5" t="s">
        <v>6818</v>
      </c>
      <c r="C3373" s="3" t="s">
        <v>6708</v>
      </c>
      <c r="D3373" s="3" t="s">
        <v>6762</v>
      </c>
      <c r="E3373" s="3" t="s">
        <v>6819</v>
      </c>
      <c r="F3373" s="3">
        <v>1</v>
      </c>
    </row>
    <row r="3374" spans="1:6" ht="25.5" x14ac:dyDescent="0.25">
      <c r="A3374" s="3" t="s">
        <v>6359</v>
      </c>
      <c r="B3374" s="5" t="s">
        <v>6820</v>
      </c>
      <c r="C3374" s="3" t="s">
        <v>6708</v>
      </c>
      <c r="D3374" s="3" t="s">
        <v>6762</v>
      </c>
      <c r="E3374" s="3" t="s">
        <v>6821</v>
      </c>
      <c r="F3374" s="3">
        <v>1</v>
      </c>
    </row>
    <row r="3375" spans="1:6" ht="51" x14ac:dyDescent="0.25">
      <c r="A3375" s="3" t="s">
        <v>6359</v>
      </c>
      <c r="B3375" s="5" t="s">
        <v>6822</v>
      </c>
      <c r="C3375" s="3" t="s">
        <v>6708</v>
      </c>
      <c r="D3375" s="3" t="s">
        <v>6762</v>
      </c>
      <c r="E3375" s="3" t="s">
        <v>6823</v>
      </c>
      <c r="F3375" s="3">
        <v>1</v>
      </c>
    </row>
    <row r="3376" spans="1:6" ht="89.25" x14ac:dyDescent="0.25">
      <c r="A3376" s="3" t="s">
        <v>6359</v>
      </c>
      <c r="B3376" s="5" t="s">
        <v>6824</v>
      </c>
      <c r="C3376" s="3" t="s">
        <v>6708</v>
      </c>
      <c r="D3376" s="3" t="s">
        <v>6762</v>
      </c>
      <c r="E3376" s="3" t="s">
        <v>6825</v>
      </c>
      <c r="F3376" s="3">
        <v>1</v>
      </c>
    </row>
    <row r="3377" spans="1:6" ht="76.5" x14ac:dyDescent="0.25">
      <c r="A3377" s="3" t="s">
        <v>6359</v>
      </c>
      <c r="B3377" s="5" t="s">
        <v>6826</v>
      </c>
      <c r="C3377" s="3" t="s">
        <v>6708</v>
      </c>
      <c r="D3377" s="3" t="s">
        <v>6762</v>
      </c>
      <c r="E3377" s="3" t="s">
        <v>6827</v>
      </c>
      <c r="F3377" s="3">
        <v>1</v>
      </c>
    </row>
    <row r="3378" spans="1:6" ht="25.5" x14ac:dyDescent="0.25">
      <c r="A3378" s="3" t="s">
        <v>6359</v>
      </c>
      <c r="B3378" s="5" t="s">
        <v>6828</v>
      </c>
      <c r="C3378" s="3" t="s">
        <v>6708</v>
      </c>
      <c r="D3378" s="3" t="s">
        <v>6762</v>
      </c>
      <c r="E3378" s="3" t="s">
        <v>6829</v>
      </c>
      <c r="F3378" s="3">
        <v>1</v>
      </c>
    </row>
    <row r="3379" spans="1:6" ht="38.25" x14ac:dyDescent="0.25">
      <c r="A3379" s="3" t="s">
        <v>6359</v>
      </c>
      <c r="B3379" s="5" t="s">
        <v>6830</v>
      </c>
      <c r="C3379" s="3" t="s">
        <v>6708</v>
      </c>
      <c r="D3379" s="3" t="s">
        <v>6762</v>
      </c>
      <c r="E3379" s="3" t="s">
        <v>6831</v>
      </c>
      <c r="F3379" s="3">
        <v>1</v>
      </c>
    </row>
    <row r="3380" spans="1:6" ht="51" x14ac:dyDescent="0.25">
      <c r="A3380" s="3" t="s">
        <v>6359</v>
      </c>
      <c r="B3380" s="5" t="s">
        <v>6832</v>
      </c>
      <c r="C3380" s="3" t="s">
        <v>6708</v>
      </c>
      <c r="D3380" s="3" t="s">
        <v>6762</v>
      </c>
      <c r="E3380" s="3" t="s">
        <v>6833</v>
      </c>
      <c r="F3380" s="3">
        <v>1</v>
      </c>
    </row>
    <row r="3381" spans="1:6" ht="38.25" x14ac:dyDescent="0.25">
      <c r="A3381" s="3" t="s">
        <v>6359</v>
      </c>
      <c r="B3381" s="5" t="s">
        <v>6834</v>
      </c>
      <c r="C3381" s="3" t="s">
        <v>6708</v>
      </c>
      <c r="D3381" s="3" t="s">
        <v>6762</v>
      </c>
      <c r="E3381" s="3" t="s">
        <v>6835</v>
      </c>
      <c r="F3381" s="3">
        <v>1</v>
      </c>
    </row>
    <row r="3382" spans="1:6" ht="25.5" x14ac:dyDescent="0.25">
      <c r="A3382" s="3" t="s">
        <v>6359</v>
      </c>
      <c r="B3382" s="5" t="s">
        <v>6836</v>
      </c>
      <c r="C3382" s="3" t="s">
        <v>6708</v>
      </c>
      <c r="D3382" s="3" t="s">
        <v>6762</v>
      </c>
      <c r="E3382" s="3" t="s">
        <v>6837</v>
      </c>
      <c r="F3382" s="3">
        <v>1</v>
      </c>
    </row>
    <row r="3383" spans="1:6" ht="51" x14ac:dyDescent="0.25">
      <c r="A3383" s="3" t="s">
        <v>6359</v>
      </c>
      <c r="B3383" s="5" t="s">
        <v>6838</v>
      </c>
      <c r="C3383" s="3" t="s">
        <v>6708</v>
      </c>
      <c r="D3383" s="3" t="s">
        <v>6839</v>
      </c>
      <c r="E3383" s="3" t="s">
        <v>6840</v>
      </c>
      <c r="F3383" s="3">
        <v>1</v>
      </c>
    </row>
    <row r="3384" spans="1:6" ht="38.25" x14ac:dyDescent="0.25">
      <c r="A3384" s="3" t="s">
        <v>6359</v>
      </c>
      <c r="B3384" s="5" t="s">
        <v>6841</v>
      </c>
      <c r="C3384" s="3" t="s">
        <v>6708</v>
      </c>
      <c r="D3384" s="3" t="s">
        <v>6839</v>
      </c>
      <c r="E3384" s="3" t="s">
        <v>6842</v>
      </c>
      <c r="F3384" s="3">
        <v>1</v>
      </c>
    </row>
    <row r="3385" spans="1:6" ht="38.25" x14ac:dyDescent="0.25">
      <c r="A3385" s="3" t="s">
        <v>6359</v>
      </c>
      <c r="B3385" s="5" t="s">
        <v>6843</v>
      </c>
      <c r="C3385" s="3" t="s">
        <v>6708</v>
      </c>
      <c r="D3385" s="3" t="s">
        <v>6839</v>
      </c>
      <c r="E3385" s="3" t="s">
        <v>6844</v>
      </c>
      <c r="F3385" s="3">
        <v>1</v>
      </c>
    </row>
    <row r="3386" spans="1:6" ht="76.5" x14ac:dyDescent="0.25">
      <c r="A3386" s="3" t="s">
        <v>6359</v>
      </c>
      <c r="B3386" s="5" t="s">
        <v>6845</v>
      </c>
      <c r="C3386" s="3" t="s">
        <v>6708</v>
      </c>
      <c r="D3386" s="3" t="s">
        <v>6839</v>
      </c>
      <c r="E3386" s="3" t="s">
        <v>6846</v>
      </c>
      <c r="F3386" s="3">
        <v>1</v>
      </c>
    </row>
    <row r="3387" spans="1:6" ht="76.5" x14ac:dyDescent="0.25">
      <c r="A3387" s="3" t="s">
        <v>6359</v>
      </c>
      <c r="B3387" s="5" t="s">
        <v>6847</v>
      </c>
      <c r="C3387" s="3" t="s">
        <v>6708</v>
      </c>
      <c r="D3387" s="3" t="s">
        <v>6839</v>
      </c>
      <c r="E3387" s="3" t="s">
        <v>6848</v>
      </c>
      <c r="F3387" s="3">
        <v>1</v>
      </c>
    </row>
    <row r="3388" spans="1:6" ht="102" x14ac:dyDescent="0.25">
      <c r="A3388" s="3" t="s">
        <v>6359</v>
      </c>
      <c r="B3388" s="5" t="s">
        <v>6849</v>
      </c>
      <c r="C3388" s="3" t="s">
        <v>6708</v>
      </c>
      <c r="D3388" s="3" t="s">
        <v>6839</v>
      </c>
      <c r="E3388" s="4" t="s">
        <v>6850</v>
      </c>
      <c r="F3388" s="3">
        <v>1</v>
      </c>
    </row>
    <row r="3389" spans="1:6" ht="191.25" x14ac:dyDescent="0.25">
      <c r="A3389" s="3" t="s">
        <v>6359</v>
      </c>
      <c r="B3389" s="5" t="s">
        <v>6851</v>
      </c>
      <c r="C3389" s="3" t="s">
        <v>6708</v>
      </c>
      <c r="D3389" s="3" t="s">
        <v>6839</v>
      </c>
      <c r="E3389" s="3" t="s">
        <v>6852</v>
      </c>
      <c r="F3389" s="3">
        <v>1</v>
      </c>
    </row>
    <row r="3390" spans="1:6" ht="51" x14ac:dyDescent="0.25">
      <c r="A3390" s="3" t="s">
        <v>6359</v>
      </c>
      <c r="B3390" s="5" t="s">
        <v>6853</v>
      </c>
      <c r="C3390" s="3" t="s">
        <v>6854</v>
      </c>
      <c r="D3390" s="3" t="s">
        <v>6855</v>
      </c>
      <c r="E3390" s="3" t="s">
        <v>6856</v>
      </c>
      <c r="F3390" s="3">
        <v>1</v>
      </c>
    </row>
    <row r="3391" spans="1:6" ht="38.25" x14ac:dyDescent="0.25">
      <c r="A3391" s="3" t="s">
        <v>6359</v>
      </c>
      <c r="B3391" s="5" t="s">
        <v>6857</v>
      </c>
      <c r="C3391" s="3" t="s">
        <v>6854</v>
      </c>
      <c r="D3391" s="3" t="s">
        <v>6855</v>
      </c>
      <c r="E3391" s="3" t="s">
        <v>6858</v>
      </c>
      <c r="F3391" s="3">
        <v>1</v>
      </c>
    </row>
    <row r="3392" spans="1:6" ht="38.25" x14ac:dyDescent="0.25">
      <c r="A3392" s="3" t="s">
        <v>6359</v>
      </c>
      <c r="B3392" s="5" t="s">
        <v>6859</v>
      </c>
      <c r="C3392" s="3" t="s">
        <v>6854</v>
      </c>
      <c r="D3392" s="3" t="s">
        <v>6855</v>
      </c>
      <c r="E3392" s="3" t="s">
        <v>6860</v>
      </c>
      <c r="F3392" s="3">
        <v>1</v>
      </c>
    </row>
    <row r="3393" spans="1:6" ht="51" x14ac:dyDescent="0.25">
      <c r="A3393" s="3" t="s">
        <v>6359</v>
      </c>
      <c r="B3393" s="5" t="s">
        <v>6861</v>
      </c>
      <c r="C3393" s="3" t="s">
        <v>6854</v>
      </c>
      <c r="D3393" s="3" t="s">
        <v>6855</v>
      </c>
      <c r="E3393" s="3" t="s">
        <v>6862</v>
      </c>
      <c r="F3393" s="3">
        <v>1</v>
      </c>
    </row>
    <row r="3394" spans="1:6" ht="38.25" x14ac:dyDescent="0.25">
      <c r="A3394" s="3" t="s">
        <v>6359</v>
      </c>
      <c r="B3394" s="5" t="s">
        <v>6863</v>
      </c>
      <c r="C3394" s="3" t="s">
        <v>6854</v>
      </c>
      <c r="D3394" s="3" t="s">
        <v>6855</v>
      </c>
      <c r="E3394" s="3" t="s">
        <v>6864</v>
      </c>
      <c r="F3394" s="3">
        <v>1</v>
      </c>
    </row>
    <row r="3395" spans="1:6" ht="38.25" x14ac:dyDescent="0.25">
      <c r="A3395" s="3" t="s">
        <v>6359</v>
      </c>
      <c r="B3395" s="5" t="s">
        <v>6865</v>
      </c>
      <c r="C3395" s="3" t="s">
        <v>6854</v>
      </c>
      <c r="D3395" s="3" t="s">
        <v>6855</v>
      </c>
      <c r="E3395" s="3" t="s">
        <v>6866</v>
      </c>
      <c r="F3395" s="3">
        <v>1</v>
      </c>
    </row>
    <row r="3396" spans="1:6" ht="63.75" x14ac:dyDescent="0.25">
      <c r="A3396" s="3" t="s">
        <v>6359</v>
      </c>
      <c r="B3396" s="5" t="s">
        <v>6867</v>
      </c>
      <c r="C3396" s="3" t="s">
        <v>6854</v>
      </c>
      <c r="D3396" s="3" t="s">
        <v>6855</v>
      </c>
      <c r="E3396" s="3" t="s">
        <v>6868</v>
      </c>
      <c r="F3396" s="3">
        <v>1</v>
      </c>
    </row>
    <row r="3397" spans="1:6" ht="38.25" x14ac:dyDescent="0.25">
      <c r="A3397" s="3" t="s">
        <v>6359</v>
      </c>
      <c r="B3397" s="5" t="s">
        <v>6869</v>
      </c>
      <c r="C3397" s="3" t="s">
        <v>6854</v>
      </c>
      <c r="D3397" s="3" t="s">
        <v>6855</v>
      </c>
      <c r="E3397" s="3" t="s">
        <v>6870</v>
      </c>
      <c r="F3397" s="3">
        <v>1</v>
      </c>
    </row>
    <row r="3398" spans="1:6" ht="38.25" x14ac:dyDescent="0.25">
      <c r="A3398" s="3" t="s">
        <v>6359</v>
      </c>
      <c r="B3398" s="5" t="s">
        <v>6871</v>
      </c>
      <c r="C3398" s="3" t="s">
        <v>6854</v>
      </c>
      <c r="D3398" s="3" t="s">
        <v>6855</v>
      </c>
      <c r="E3398" s="3" t="s">
        <v>6872</v>
      </c>
      <c r="F3398" s="3">
        <v>1</v>
      </c>
    </row>
    <row r="3399" spans="1:6" ht="38.25" x14ac:dyDescent="0.25">
      <c r="A3399" s="3" t="s">
        <v>6359</v>
      </c>
      <c r="B3399" s="5" t="s">
        <v>6873</v>
      </c>
      <c r="C3399" s="3" t="s">
        <v>6854</v>
      </c>
      <c r="D3399" s="3" t="s">
        <v>6855</v>
      </c>
      <c r="E3399" s="3" t="s">
        <v>6874</v>
      </c>
      <c r="F3399" s="3">
        <v>1</v>
      </c>
    </row>
    <row r="3400" spans="1:6" ht="38.25" x14ac:dyDescent="0.25">
      <c r="A3400" s="3" t="s">
        <v>6359</v>
      </c>
      <c r="B3400" s="5" t="s">
        <v>6875</v>
      </c>
      <c r="C3400" s="3" t="s">
        <v>6854</v>
      </c>
      <c r="D3400" s="3" t="s">
        <v>6855</v>
      </c>
      <c r="E3400" s="3" t="s">
        <v>6876</v>
      </c>
      <c r="F3400" s="3">
        <v>1</v>
      </c>
    </row>
    <row r="3401" spans="1:6" ht="51" x14ac:dyDescent="0.25">
      <c r="A3401" s="3" t="s">
        <v>6359</v>
      </c>
      <c r="B3401" s="5" t="s">
        <v>6877</v>
      </c>
      <c r="C3401" s="3" t="s">
        <v>6854</v>
      </c>
      <c r="D3401" s="3" t="s">
        <v>6855</v>
      </c>
      <c r="E3401" s="3" t="s">
        <v>6878</v>
      </c>
      <c r="F3401" s="3">
        <v>1</v>
      </c>
    </row>
    <row r="3402" spans="1:6" ht="63.75" x14ac:dyDescent="0.25">
      <c r="A3402" s="3" t="s">
        <v>6359</v>
      </c>
      <c r="B3402" s="5" t="s">
        <v>6879</v>
      </c>
      <c r="C3402" s="3" t="s">
        <v>6854</v>
      </c>
      <c r="D3402" s="3" t="s">
        <v>6855</v>
      </c>
      <c r="E3402" s="17" t="s">
        <v>6880</v>
      </c>
      <c r="F3402" s="3">
        <v>1</v>
      </c>
    </row>
    <row r="3403" spans="1:6" ht="76.5" x14ac:dyDescent="0.25">
      <c r="A3403" s="3" t="s">
        <v>6359</v>
      </c>
      <c r="B3403" s="5" t="s">
        <v>6881</v>
      </c>
      <c r="C3403" s="3" t="s">
        <v>6854</v>
      </c>
      <c r="D3403" s="3" t="s">
        <v>6855</v>
      </c>
      <c r="E3403" s="3" t="s">
        <v>6882</v>
      </c>
      <c r="F3403" s="3">
        <v>1</v>
      </c>
    </row>
    <row r="3404" spans="1:6" ht="63.75" x14ac:dyDescent="0.25">
      <c r="A3404" s="3" t="s">
        <v>6359</v>
      </c>
      <c r="B3404" s="5" t="s">
        <v>6883</v>
      </c>
      <c r="C3404" s="3" t="s">
        <v>6854</v>
      </c>
      <c r="D3404" s="3" t="s">
        <v>6855</v>
      </c>
      <c r="E3404" s="3" t="s">
        <v>6884</v>
      </c>
      <c r="F3404" s="3">
        <v>1</v>
      </c>
    </row>
    <row r="3405" spans="1:6" ht="38.25" x14ac:dyDescent="0.25">
      <c r="A3405" s="3" t="s">
        <v>6359</v>
      </c>
      <c r="B3405" s="5" t="s">
        <v>6885</v>
      </c>
      <c r="C3405" s="3" t="s">
        <v>6854</v>
      </c>
      <c r="D3405" s="3" t="s">
        <v>6886</v>
      </c>
      <c r="E3405" s="3" t="s">
        <v>6887</v>
      </c>
      <c r="F3405" s="3">
        <v>1</v>
      </c>
    </row>
    <row r="3406" spans="1:6" ht="51" x14ac:dyDescent="0.25">
      <c r="A3406" s="3" t="s">
        <v>6359</v>
      </c>
      <c r="B3406" s="5" t="s">
        <v>6888</v>
      </c>
      <c r="C3406" s="3" t="s">
        <v>6854</v>
      </c>
      <c r="D3406" s="3" t="s">
        <v>6886</v>
      </c>
      <c r="E3406" s="3" t="s">
        <v>6889</v>
      </c>
      <c r="F3406" s="3">
        <v>1</v>
      </c>
    </row>
    <row r="3407" spans="1:6" ht="38.25" x14ac:dyDescent="0.25">
      <c r="A3407" s="3" t="s">
        <v>6359</v>
      </c>
      <c r="B3407" s="5" t="s">
        <v>6890</v>
      </c>
      <c r="C3407" s="3" t="s">
        <v>6854</v>
      </c>
      <c r="D3407" s="3" t="s">
        <v>6886</v>
      </c>
      <c r="E3407" s="3" t="s">
        <v>6891</v>
      </c>
      <c r="F3407" s="3">
        <v>1</v>
      </c>
    </row>
    <row r="3408" spans="1:6" ht="38.25" x14ac:dyDescent="0.25">
      <c r="A3408" s="3" t="s">
        <v>6359</v>
      </c>
      <c r="B3408" s="5" t="s">
        <v>6892</v>
      </c>
      <c r="C3408" s="3" t="s">
        <v>6854</v>
      </c>
      <c r="D3408" s="3" t="s">
        <v>6886</v>
      </c>
      <c r="E3408" s="3" t="s">
        <v>6893</v>
      </c>
      <c r="F3408" s="3">
        <v>1</v>
      </c>
    </row>
    <row r="3409" spans="1:6" ht="38.25" x14ac:dyDescent="0.25">
      <c r="A3409" s="3" t="s">
        <v>6359</v>
      </c>
      <c r="B3409" s="5" t="s">
        <v>6894</v>
      </c>
      <c r="C3409" s="3" t="s">
        <v>6854</v>
      </c>
      <c r="D3409" s="3" t="s">
        <v>6886</v>
      </c>
      <c r="E3409" s="3" t="s">
        <v>6895</v>
      </c>
      <c r="F3409" s="3">
        <v>1</v>
      </c>
    </row>
    <row r="3410" spans="1:6" ht="38.25" x14ac:dyDescent="0.25">
      <c r="A3410" s="3" t="s">
        <v>6359</v>
      </c>
      <c r="B3410" s="5" t="s">
        <v>6896</v>
      </c>
      <c r="C3410" s="3" t="s">
        <v>6854</v>
      </c>
      <c r="D3410" s="3" t="s">
        <v>6886</v>
      </c>
      <c r="E3410" s="3" t="s">
        <v>6897</v>
      </c>
      <c r="F3410" s="3">
        <v>1</v>
      </c>
    </row>
    <row r="3411" spans="1:6" ht="38.25" x14ac:dyDescent="0.25">
      <c r="A3411" s="3" t="s">
        <v>6359</v>
      </c>
      <c r="B3411" s="5" t="s">
        <v>6898</v>
      </c>
      <c r="C3411" s="3" t="s">
        <v>6854</v>
      </c>
      <c r="D3411" s="3" t="s">
        <v>6886</v>
      </c>
      <c r="E3411" s="3" t="s">
        <v>6899</v>
      </c>
      <c r="F3411" s="3">
        <v>1</v>
      </c>
    </row>
    <row r="3412" spans="1:6" ht="38.25" x14ac:dyDescent="0.25">
      <c r="A3412" s="3" t="s">
        <v>6359</v>
      </c>
      <c r="B3412" s="5" t="s">
        <v>6900</v>
      </c>
      <c r="C3412" s="3" t="s">
        <v>6854</v>
      </c>
      <c r="D3412" s="3" t="s">
        <v>6886</v>
      </c>
      <c r="E3412" s="3" t="s">
        <v>6901</v>
      </c>
      <c r="F3412" s="3">
        <v>1</v>
      </c>
    </row>
    <row r="3413" spans="1:6" ht="38.25" x14ac:dyDescent="0.25">
      <c r="A3413" s="3" t="s">
        <v>6359</v>
      </c>
      <c r="B3413" s="5" t="s">
        <v>6902</v>
      </c>
      <c r="C3413" s="3" t="s">
        <v>6854</v>
      </c>
      <c r="D3413" s="3" t="s">
        <v>6886</v>
      </c>
      <c r="E3413" s="3" t="s">
        <v>6903</v>
      </c>
      <c r="F3413" s="3">
        <v>1</v>
      </c>
    </row>
    <row r="3414" spans="1:6" ht="38.25" x14ac:dyDescent="0.25">
      <c r="A3414" s="3" t="s">
        <v>6359</v>
      </c>
      <c r="B3414" s="5" t="s">
        <v>6904</v>
      </c>
      <c r="C3414" s="3" t="s">
        <v>6854</v>
      </c>
      <c r="D3414" s="3" t="s">
        <v>6886</v>
      </c>
      <c r="E3414" s="3" t="s">
        <v>6905</v>
      </c>
      <c r="F3414" s="3">
        <v>1</v>
      </c>
    </row>
    <row r="3415" spans="1:6" ht="38.25" x14ac:dyDescent="0.25">
      <c r="A3415" s="3" t="s">
        <v>6359</v>
      </c>
      <c r="B3415" s="5" t="s">
        <v>6906</v>
      </c>
      <c r="C3415" s="3" t="s">
        <v>6854</v>
      </c>
      <c r="D3415" s="3" t="s">
        <v>6886</v>
      </c>
      <c r="E3415" s="3" t="s">
        <v>6907</v>
      </c>
      <c r="F3415" s="3">
        <v>1</v>
      </c>
    </row>
    <row r="3416" spans="1:6" ht="38.25" x14ac:dyDescent="0.25">
      <c r="A3416" s="3" t="s">
        <v>6359</v>
      </c>
      <c r="B3416" s="5" t="s">
        <v>6908</v>
      </c>
      <c r="C3416" s="3" t="s">
        <v>6854</v>
      </c>
      <c r="D3416" s="3" t="s">
        <v>6886</v>
      </c>
      <c r="E3416" s="3" t="s">
        <v>6909</v>
      </c>
      <c r="F3416" s="3">
        <v>1</v>
      </c>
    </row>
    <row r="3417" spans="1:6" ht="38.25" x14ac:dyDescent="0.25">
      <c r="A3417" s="3" t="s">
        <v>6359</v>
      </c>
      <c r="B3417" s="5" t="s">
        <v>6910</v>
      </c>
      <c r="C3417" s="3" t="s">
        <v>6854</v>
      </c>
      <c r="D3417" s="3" t="s">
        <v>6886</v>
      </c>
      <c r="E3417" s="3" t="s">
        <v>6911</v>
      </c>
      <c r="F3417" s="3">
        <v>1</v>
      </c>
    </row>
    <row r="3418" spans="1:6" ht="38.25" x14ac:dyDescent="0.25">
      <c r="A3418" s="3" t="s">
        <v>6359</v>
      </c>
      <c r="B3418" s="5" t="s">
        <v>6912</v>
      </c>
      <c r="C3418" s="3" t="s">
        <v>6854</v>
      </c>
      <c r="D3418" s="3" t="s">
        <v>6886</v>
      </c>
      <c r="E3418" s="17" t="s">
        <v>6913</v>
      </c>
      <c r="F3418" s="3">
        <v>1</v>
      </c>
    </row>
    <row r="3419" spans="1:6" ht="38.25" x14ac:dyDescent="0.25">
      <c r="A3419" s="3" t="s">
        <v>6359</v>
      </c>
      <c r="B3419" s="5" t="s">
        <v>6914</v>
      </c>
      <c r="C3419" s="3" t="s">
        <v>6854</v>
      </c>
      <c r="D3419" s="3" t="s">
        <v>6915</v>
      </c>
      <c r="E3419" s="3" t="s">
        <v>6916</v>
      </c>
      <c r="F3419" s="3">
        <v>1</v>
      </c>
    </row>
    <row r="3420" spans="1:6" ht="38.25" x14ac:dyDescent="0.25">
      <c r="A3420" s="3" t="s">
        <v>6359</v>
      </c>
      <c r="B3420" s="5" t="s">
        <v>6917</v>
      </c>
      <c r="C3420" s="3" t="s">
        <v>6854</v>
      </c>
      <c r="D3420" s="3" t="s">
        <v>6915</v>
      </c>
      <c r="E3420" s="3" t="s">
        <v>6918</v>
      </c>
      <c r="F3420" s="3">
        <v>1</v>
      </c>
    </row>
    <row r="3421" spans="1:6" ht="38.25" x14ac:dyDescent="0.25">
      <c r="A3421" s="3" t="s">
        <v>6359</v>
      </c>
      <c r="B3421" s="5" t="s">
        <v>6919</v>
      </c>
      <c r="C3421" s="3" t="s">
        <v>6920</v>
      </c>
      <c r="D3421" s="3" t="s">
        <v>6921</v>
      </c>
      <c r="E3421" s="3" t="s">
        <v>6922</v>
      </c>
      <c r="F3421" s="3">
        <v>1</v>
      </c>
    </row>
    <row r="3422" spans="1:6" ht="38.25" x14ac:dyDescent="0.25">
      <c r="A3422" s="3" t="s">
        <v>6359</v>
      </c>
      <c r="B3422" s="5" t="s">
        <v>6923</v>
      </c>
      <c r="C3422" s="3" t="s">
        <v>6920</v>
      </c>
      <c r="D3422" s="3" t="s">
        <v>6921</v>
      </c>
      <c r="E3422" s="3" t="s">
        <v>6924</v>
      </c>
      <c r="F3422" s="3">
        <v>1</v>
      </c>
    </row>
    <row r="3423" spans="1:6" ht="38.25" x14ac:dyDescent="0.25">
      <c r="A3423" s="3" t="s">
        <v>6359</v>
      </c>
      <c r="B3423" s="5" t="s">
        <v>6925</v>
      </c>
      <c r="C3423" s="3" t="s">
        <v>6920</v>
      </c>
      <c r="D3423" s="3" t="s">
        <v>6921</v>
      </c>
      <c r="E3423" s="3" t="s">
        <v>6926</v>
      </c>
      <c r="F3423" s="3">
        <v>1</v>
      </c>
    </row>
    <row r="3424" spans="1:6" ht="51" x14ac:dyDescent="0.25">
      <c r="A3424" s="3" t="s">
        <v>6359</v>
      </c>
      <c r="B3424" s="5" t="s">
        <v>6927</v>
      </c>
      <c r="C3424" s="3" t="s">
        <v>6920</v>
      </c>
      <c r="D3424" s="3" t="s">
        <v>6921</v>
      </c>
      <c r="E3424" s="3" t="s">
        <v>6928</v>
      </c>
      <c r="F3424" s="3">
        <v>1</v>
      </c>
    </row>
    <row r="3425" spans="1:6" ht="38.25" x14ac:dyDescent="0.25">
      <c r="A3425" s="3" t="s">
        <v>6359</v>
      </c>
      <c r="B3425" s="5" t="s">
        <v>6929</v>
      </c>
      <c r="C3425" s="3" t="s">
        <v>6920</v>
      </c>
      <c r="D3425" s="3" t="s">
        <v>6921</v>
      </c>
      <c r="E3425" s="3" t="s">
        <v>6930</v>
      </c>
      <c r="F3425" s="3">
        <v>1</v>
      </c>
    </row>
    <row r="3426" spans="1:6" ht="38.25" x14ac:dyDescent="0.25">
      <c r="A3426" s="3" t="s">
        <v>6359</v>
      </c>
      <c r="B3426" s="5" t="s">
        <v>6931</v>
      </c>
      <c r="C3426" s="3" t="s">
        <v>6920</v>
      </c>
      <c r="D3426" s="3" t="s">
        <v>6921</v>
      </c>
      <c r="E3426" s="3" t="s">
        <v>6932</v>
      </c>
      <c r="F3426" s="3">
        <v>1</v>
      </c>
    </row>
    <row r="3427" spans="1:6" ht="38.25" x14ac:dyDescent="0.25">
      <c r="A3427" s="3" t="s">
        <v>6359</v>
      </c>
      <c r="B3427" s="5" t="s">
        <v>6933</v>
      </c>
      <c r="C3427" s="3" t="s">
        <v>6920</v>
      </c>
      <c r="D3427" s="3" t="s">
        <v>6921</v>
      </c>
      <c r="E3427" s="3" t="s">
        <v>6934</v>
      </c>
      <c r="F3427" s="3">
        <v>1</v>
      </c>
    </row>
    <row r="3428" spans="1:6" ht="38.25" x14ac:dyDescent="0.25">
      <c r="A3428" s="3" t="s">
        <v>6359</v>
      </c>
      <c r="B3428" s="5" t="s">
        <v>6935</v>
      </c>
      <c r="C3428" s="3" t="s">
        <v>6920</v>
      </c>
      <c r="D3428" s="3" t="s">
        <v>6921</v>
      </c>
      <c r="E3428" s="3" t="s">
        <v>6936</v>
      </c>
      <c r="F3428" s="3">
        <v>1</v>
      </c>
    </row>
    <row r="3429" spans="1:6" ht="38.25" x14ac:dyDescent="0.25">
      <c r="A3429" s="3" t="s">
        <v>6359</v>
      </c>
      <c r="B3429" s="5" t="s">
        <v>6937</v>
      </c>
      <c r="C3429" s="3" t="s">
        <v>6920</v>
      </c>
      <c r="D3429" s="3" t="s">
        <v>6921</v>
      </c>
      <c r="E3429" s="3" t="s">
        <v>6938</v>
      </c>
      <c r="F3429" s="3">
        <v>1</v>
      </c>
    </row>
    <row r="3430" spans="1:6" ht="38.25" x14ac:dyDescent="0.25">
      <c r="A3430" s="3" t="s">
        <v>6359</v>
      </c>
      <c r="B3430" s="5" t="s">
        <v>6939</v>
      </c>
      <c r="C3430" s="3" t="s">
        <v>6920</v>
      </c>
      <c r="D3430" s="3" t="s">
        <v>6921</v>
      </c>
      <c r="E3430" s="3" t="s">
        <v>6940</v>
      </c>
      <c r="F3430" s="3">
        <v>1</v>
      </c>
    </row>
    <row r="3431" spans="1:6" ht="38.25" x14ac:dyDescent="0.25">
      <c r="A3431" s="3" t="s">
        <v>6359</v>
      </c>
      <c r="B3431" s="5" t="s">
        <v>6941</v>
      </c>
      <c r="C3431" s="3" t="s">
        <v>6920</v>
      </c>
      <c r="D3431" s="3" t="s">
        <v>6921</v>
      </c>
      <c r="E3431" s="3" t="s">
        <v>6942</v>
      </c>
      <c r="F3431" s="3">
        <v>1</v>
      </c>
    </row>
    <row r="3432" spans="1:6" ht="51" x14ac:dyDescent="0.25">
      <c r="A3432" s="3" t="s">
        <v>6359</v>
      </c>
      <c r="B3432" s="5" t="s">
        <v>6943</v>
      </c>
      <c r="C3432" s="3" t="s">
        <v>6920</v>
      </c>
      <c r="D3432" s="3" t="s">
        <v>6921</v>
      </c>
      <c r="E3432" s="3" t="s">
        <v>6944</v>
      </c>
      <c r="F3432" s="3">
        <v>1</v>
      </c>
    </row>
    <row r="3433" spans="1:6" ht="38.25" x14ac:dyDescent="0.25">
      <c r="A3433" s="3" t="s">
        <v>6359</v>
      </c>
      <c r="B3433" s="5" t="s">
        <v>6945</v>
      </c>
      <c r="C3433" s="3" t="s">
        <v>6920</v>
      </c>
      <c r="D3433" s="3" t="s">
        <v>6946</v>
      </c>
      <c r="E3433" s="3" t="s">
        <v>6947</v>
      </c>
      <c r="F3433" s="3">
        <v>1</v>
      </c>
    </row>
    <row r="3434" spans="1:6" ht="51" x14ac:dyDescent="0.25">
      <c r="A3434" s="3" t="s">
        <v>6359</v>
      </c>
      <c r="B3434" s="5" t="s">
        <v>6948</v>
      </c>
      <c r="C3434" s="3" t="s">
        <v>6920</v>
      </c>
      <c r="D3434" s="3" t="s">
        <v>6946</v>
      </c>
      <c r="E3434" s="3" t="s">
        <v>6949</v>
      </c>
      <c r="F3434" s="3">
        <v>1</v>
      </c>
    </row>
    <row r="3435" spans="1:6" ht="51" x14ac:dyDescent="0.25">
      <c r="A3435" s="3" t="s">
        <v>6359</v>
      </c>
      <c r="B3435" s="5" t="s">
        <v>6950</v>
      </c>
      <c r="C3435" s="3" t="s">
        <v>6920</v>
      </c>
      <c r="D3435" s="3" t="s">
        <v>6946</v>
      </c>
      <c r="E3435" s="3" t="s">
        <v>6951</v>
      </c>
      <c r="F3435" s="3">
        <v>1</v>
      </c>
    </row>
    <row r="3436" spans="1:6" ht="51" x14ac:dyDescent="0.25">
      <c r="A3436" s="3" t="s">
        <v>6359</v>
      </c>
      <c r="B3436" s="5" t="s">
        <v>6952</v>
      </c>
      <c r="C3436" s="3" t="s">
        <v>6920</v>
      </c>
      <c r="D3436" s="3" t="s">
        <v>6946</v>
      </c>
      <c r="E3436" s="3" t="s">
        <v>6953</v>
      </c>
      <c r="F3436" s="3">
        <v>1</v>
      </c>
    </row>
    <row r="3437" spans="1:6" ht="38.25" x14ac:dyDescent="0.25">
      <c r="A3437" s="3" t="s">
        <v>6359</v>
      </c>
      <c r="B3437" s="5" t="s">
        <v>6954</v>
      </c>
      <c r="C3437" s="3" t="s">
        <v>6920</v>
      </c>
      <c r="D3437" s="3" t="s">
        <v>6946</v>
      </c>
      <c r="E3437" s="3" t="s">
        <v>6955</v>
      </c>
      <c r="F3437" s="3">
        <v>2</v>
      </c>
    </row>
    <row r="3438" spans="1:6" ht="51" x14ac:dyDescent="0.25">
      <c r="A3438" s="3" t="s">
        <v>6359</v>
      </c>
      <c r="B3438" s="5" t="s">
        <v>6956</v>
      </c>
      <c r="C3438" s="3" t="s">
        <v>6920</v>
      </c>
      <c r="D3438" s="3" t="s">
        <v>6946</v>
      </c>
      <c r="E3438" s="3" t="s">
        <v>6957</v>
      </c>
      <c r="F3438" s="3">
        <v>2</v>
      </c>
    </row>
    <row r="3439" spans="1:6" ht="63.75" x14ac:dyDescent="0.25">
      <c r="A3439" s="3" t="s">
        <v>6359</v>
      </c>
      <c r="B3439" s="5" t="s">
        <v>6958</v>
      </c>
      <c r="C3439" s="3" t="s">
        <v>6920</v>
      </c>
      <c r="D3439" s="3" t="s">
        <v>6946</v>
      </c>
      <c r="E3439" s="3" t="s">
        <v>6959</v>
      </c>
      <c r="F3439" s="3">
        <v>1</v>
      </c>
    </row>
    <row r="3440" spans="1:6" ht="51" x14ac:dyDescent="0.25">
      <c r="A3440" s="3" t="s">
        <v>6359</v>
      </c>
      <c r="B3440" s="5" t="s">
        <v>6960</v>
      </c>
      <c r="C3440" s="3" t="s">
        <v>6920</v>
      </c>
      <c r="D3440" s="3" t="s">
        <v>6961</v>
      </c>
      <c r="E3440" s="3" t="s">
        <v>6962</v>
      </c>
      <c r="F3440" s="3">
        <v>1</v>
      </c>
    </row>
    <row r="3441" spans="1:6" ht="38.25" x14ac:dyDescent="0.25">
      <c r="A3441" s="3" t="s">
        <v>6359</v>
      </c>
      <c r="B3441" s="5" t="s">
        <v>6963</v>
      </c>
      <c r="C3441" s="3" t="s">
        <v>6920</v>
      </c>
      <c r="D3441" s="3" t="s">
        <v>6961</v>
      </c>
      <c r="E3441" s="3" t="s">
        <v>6964</v>
      </c>
      <c r="F3441" s="3">
        <v>1</v>
      </c>
    </row>
    <row r="3442" spans="1:6" ht="38.25" x14ac:dyDescent="0.25">
      <c r="A3442" s="3" t="s">
        <v>6359</v>
      </c>
      <c r="B3442" s="5" t="s">
        <v>6965</v>
      </c>
      <c r="C3442" s="3" t="s">
        <v>6920</v>
      </c>
      <c r="D3442" s="3" t="s">
        <v>6961</v>
      </c>
      <c r="E3442" s="3" t="s">
        <v>6966</v>
      </c>
      <c r="F3442" s="3">
        <v>1</v>
      </c>
    </row>
    <row r="3443" spans="1:6" ht="38.25" x14ac:dyDescent="0.25">
      <c r="A3443" s="3" t="s">
        <v>6359</v>
      </c>
      <c r="B3443" s="5" t="s">
        <v>6967</v>
      </c>
      <c r="C3443" s="3" t="s">
        <v>6920</v>
      </c>
      <c r="D3443" s="3" t="s">
        <v>6961</v>
      </c>
      <c r="E3443" s="3" t="s">
        <v>6968</v>
      </c>
      <c r="F3443" s="3">
        <v>1</v>
      </c>
    </row>
    <row r="3444" spans="1:6" ht="51" x14ac:dyDescent="0.25">
      <c r="A3444" s="3" t="s">
        <v>6359</v>
      </c>
      <c r="B3444" s="5" t="s">
        <v>6969</v>
      </c>
      <c r="C3444" s="3" t="s">
        <v>6920</v>
      </c>
      <c r="D3444" s="3" t="s">
        <v>6961</v>
      </c>
      <c r="E3444" s="3" t="s">
        <v>6970</v>
      </c>
      <c r="F3444" s="3">
        <v>1</v>
      </c>
    </row>
    <row r="3445" spans="1:6" ht="38.25" x14ac:dyDescent="0.25">
      <c r="A3445" s="3" t="s">
        <v>6359</v>
      </c>
      <c r="B3445" s="5" t="s">
        <v>6971</v>
      </c>
      <c r="C3445" s="3" t="s">
        <v>6920</v>
      </c>
      <c r="D3445" s="3" t="s">
        <v>6961</v>
      </c>
      <c r="E3445" s="3" t="s">
        <v>6972</v>
      </c>
      <c r="F3445" s="3">
        <v>1</v>
      </c>
    </row>
    <row r="3446" spans="1:6" ht="51" x14ac:dyDescent="0.25">
      <c r="A3446" s="3" t="s">
        <v>6359</v>
      </c>
      <c r="B3446" s="5" t="s">
        <v>6973</v>
      </c>
      <c r="C3446" s="3" t="s">
        <v>6920</v>
      </c>
      <c r="D3446" s="3" t="s">
        <v>6961</v>
      </c>
      <c r="E3446" s="3" t="s">
        <v>6974</v>
      </c>
      <c r="F3446" s="3">
        <v>1</v>
      </c>
    </row>
    <row r="3447" spans="1:6" ht="51" x14ac:dyDescent="0.25">
      <c r="A3447" s="3" t="s">
        <v>6359</v>
      </c>
      <c r="B3447" s="5" t="s">
        <v>6975</v>
      </c>
      <c r="C3447" s="3" t="s">
        <v>6920</v>
      </c>
      <c r="D3447" s="3" t="s">
        <v>6961</v>
      </c>
      <c r="E3447" s="3" t="s">
        <v>6976</v>
      </c>
      <c r="F3447" s="3">
        <v>1</v>
      </c>
    </row>
    <row r="3448" spans="1:6" ht="38.25" x14ac:dyDescent="0.25">
      <c r="A3448" s="3" t="s">
        <v>6359</v>
      </c>
      <c r="B3448" s="5" t="s">
        <v>6977</v>
      </c>
      <c r="C3448" s="3" t="s">
        <v>6920</v>
      </c>
      <c r="D3448" s="3" t="s">
        <v>6961</v>
      </c>
      <c r="E3448" s="3" t="s">
        <v>6978</v>
      </c>
      <c r="F3448" s="3">
        <v>1</v>
      </c>
    </row>
    <row r="3449" spans="1:6" ht="38.25" x14ac:dyDescent="0.25">
      <c r="A3449" s="3" t="s">
        <v>6359</v>
      </c>
      <c r="B3449" s="5" t="s">
        <v>6979</v>
      </c>
      <c r="C3449" s="3" t="s">
        <v>6920</v>
      </c>
      <c r="D3449" s="3" t="s">
        <v>6961</v>
      </c>
      <c r="E3449" s="3" t="s">
        <v>6980</v>
      </c>
      <c r="F3449" s="3">
        <v>1</v>
      </c>
    </row>
    <row r="3450" spans="1:6" ht="38.25" x14ac:dyDescent="0.25">
      <c r="A3450" s="3" t="s">
        <v>6359</v>
      </c>
      <c r="B3450" s="5" t="s">
        <v>6981</v>
      </c>
      <c r="C3450" s="3" t="s">
        <v>6920</v>
      </c>
      <c r="D3450" s="3" t="s">
        <v>6982</v>
      </c>
      <c r="E3450" s="3" t="s">
        <v>6983</v>
      </c>
      <c r="F3450" s="3">
        <v>1</v>
      </c>
    </row>
    <row r="3451" spans="1:6" ht="63.75" x14ac:dyDescent="0.25">
      <c r="A3451" s="3" t="s">
        <v>6359</v>
      </c>
      <c r="B3451" s="5" t="s">
        <v>6984</v>
      </c>
      <c r="C3451" s="3" t="s">
        <v>6920</v>
      </c>
      <c r="D3451" s="3" t="s">
        <v>6982</v>
      </c>
      <c r="E3451" s="3" t="s">
        <v>6985</v>
      </c>
      <c r="F3451" s="3">
        <v>1</v>
      </c>
    </row>
    <row r="3452" spans="1:6" ht="63.75" x14ac:dyDescent="0.25">
      <c r="A3452" s="3" t="s">
        <v>6359</v>
      </c>
      <c r="B3452" s="5" t="s">
        <v>6986</v>
      </c>
      <c r="C3452" s="3" t="s">
        <v>6920</v>
      </c>
      <c r="D3452" s="3" t="s">
        <v>6982</v>
      </c>
      <c r="E3452" s="3" t="s">
        <v>6987</v>
      </c>
      <c r="F3452" s="3">
        <v>1</v>
      </c>
    </row>
    <row r="3453" spans="1:6" ht="63.75" x14ac:dyDescent="0.25">
      <c r="A3453" s="3" t="s">
        <v>6359</v>
      </c>
      <c r="B3453" s="5" t="s">
        <v>6988</v>
      </c>
      <c r="C3453" s="3" t="s">
        <v>6920</v>
      </c>
      <c r="D3453" s="3" t="s">
        <v>6982</v>
      </c>
      <c r="E3453" s="3" t="s">
        <v>6989</v>
      </c>
      <c r="F3453" s="3">
        <v>1</v>
      </c>
    </row>
    <row r="3454" spans="1:6" ht="51" x14ac:dyDescent="0.25">
      <c r="A3454" s="3" t="s">
        <v>6359</v>
      </c>
      <c r="B3454" s="5" t="s">
        <v>6990</v>
      </c>
      <c r="C3454" s="3" t="s">
        <v>6920</v>
      </c>
      <c r="D3454" s="3" t="s">
        <v>6982</v>
      </c>
      <c r="E3454" s="3" t="s">
        <v>6991</v>
      </c>
      <c r="F3454" s="3">
        <v>1</v>
      </c>
    </row>
    <row r="3455" spans="1:6" ht="38.25" x14ac:dyDescent="0.25">
      <c r="A3455" s="3" t="s">
        <v>6359</v>
      </c>
      <c r="B3455" s="5" t="s">
        <v>6992</v>
      </c>
      <c r="C3455" s="3" t="s">
        <v>6920</v>
      </c>
      <c r="D3455" s="3" t="s">
        <v>6982</v>
      </c>
      <c r="E3455" s="3" t="s">
        <v>6993</v>
      </c>
      <c r="F3455" s="3">
        <v>1</v>
      </c>
    </row>
    <row r="3456" spans="1:6" ht="38.25" x14ac:dyDescent="0.25">
      <c r="A3456" s="3" t="s">
        <v>6359</v>
      </c>
      <c r="B3456" s="5" t="s">
        <v>6994</v>
      </c>
      <c r="C3456" s="3" t="s">
        <v>6920</v>
      </c>
      <c r="D3456" s="3" t="s">
        <v>6982</v>
      </c>
      <c r="E3456" s="3" t="s">
        <v>6995</v>
      </c>
      <c r="F3456" s="3">
        <v>1</v>
      </c>
    </row>
    <row r="3457" spans="1:6" ht="51" x14ac:dyDescent="0.25">
      <c r="A3457" s="3" t="s">
        <v>6359</v>
      </c>
      <c r="B3457" s="5" t="s">
        <v>6996</v>
      </c>
      <c r="C3457" s="3" t="s">
        <v>6920</v>
      </c>
      <c r="D3457" s="3" t="s">
        <v>6982</v>
      </c>
      <c r="E3457" s="3" t="s">
        <v>6997</v>
      </c>
      <c r="F3457" s="3">
        <v>1</v>
      </c>
    </row>
    <row r="3458" spans="1:6" ht="51" x14ac:dyDescent="0.25">
      <c r="A3458" s="3" t="s">
        <v>6359</v>
      </c>
      <c r="B3458" s="5" t="s">
        <v>6998</v>
      </c>
      <c r="C3458" s="3" t="s">
        <v>6920</v>
      </c>
      <c r="D3458" s="3" t="s">
        <v>6982</v>
      </c>
      <c r="E3458" s="3" t="s">
        <v>6999</v>
      </c>
      <c r="F3458" s="3">
        <v>1</v>
      </c>
    </row>
    <row r="3459" spans="1:6" ht="38.25" x14ac:dyDescent="0.25">
      <c r="A3459" s="3" t="s">
        <v>6359</v>
      </c>
      <c r="B3459" s="5" t="s">
        <v>7000</v>
      </c>
      <c r="C3459" s="3" t="s">
        <v>6920</v>
      </c>
      <c r="D3459" s="3" t="s">
        <v>6982</v>
      </c>
      <c r="E3459" s="3" t="s">
        <v>7001</v>
      </c>
      <c r="F3459" s="3">
        <v>1</v>
      </c>
    </row>
    <row r="3460" spans="1:6" ht="38.25" x14ac:dyDescent="0.25">
      <c r="A3460" s="3" t="s">
        <v>6359</v>
      </c>
      <c r="B3460" s="5" t="s">
        <v>7002</v>
      </c>
      <c r="C3460" s="3" t="s">
        <v>6920</v>
      </c>
      <c r="D3460" s="3" t="s">
        <v>6982</v>
      </c>
      <c r="E3460" s="3" t="s">
        <v>7003</v>
      </c>
      <c r="F3460" s="3">
        <v>1</v>
      </c>
    </row>
    <row r="3461" spans="1:6" ht="38.25" x14ac:dyDescent="0.25">
      <c r="A3461" s="3" t="s">
        <v>6359</v>
      </c>
      <c r="B3461" s="5" t="s">
        <v>7004</v>
      </c>
      <c r="C3461" s="3" t="s">
        <v>6920</v>
      </c>
      <c r="D3461" s="3" t="s">
        <v>6982</v>
      </c>
      <c r="E3461" s="3" t="s">
        <v>7005</v>
      </c>
      <c r="F3461" s="3">
        <v>1</v>
      </c>
    </row>
    <row r="3462" spans="1:6" ht="51" x14ac:dyDescent="0.25">
      <c r="A3462" s="3" t="s">
        <v>6359</v>
      </c>
      <c r="B3462" s="5" t="s">
        <v>7006</v>
      </c>
      <c r="C3462" s="3" t="s">
        <v>6920</v>
      </c>
      <c r="D3462" s="3" t="s">
        <v>6982</v>
      </c>
      <c r="E3462" s="3" t="s">
        <v>7007</v>
      </c>
      <c r="F3462" s="3">
        <v>1</v>
      </c>
    </row>
    <row r="3463" spans="1:6" ht="76.5" x14ac:dyDescent="0.25">
      <c r="A3463" s="3" t="s">
        <v>6359</v>
      </c>
      <c r="B3463" s="5" t="s">
        <v>7008</v>
      </c>
      <c r="C3463" s="3" t="s">
        <v>6920</v>
      </c>
      <c r="D3463" s="3" t="s">
        <v>6982</v>
      </c>
      <c r="E3463" s="3" t="s">
        <v>7009</v>
      </c>
      <c r="F3463" s="3">
        <v>1</v>
      </c>
    </row>
    <row r="3464" spans="1:6" ht="38.25" x14ac:dyDescent="0.25">
      <c r="A3464" s="3" t="s">
        <v>6359</v>
      </c>
      <c r="B3464" s="5" t="s">
        <v>7010</v>
      </c>
      <c r="C3464" s="3" t="s">
        <v>6920</v>
      </c>
      <c r="D3464" s="3" t="s">
        <v>6982</v>
      </c>
      <c r="E3464" s="3" t="s">
        <v>7011</v>
      </c>
      <c r="F3464" s="3">
        <v>2</v>
      </c>
    </row>
    <row r="3465" spans="1:6" ht="63.75" x14ac:dyDescent="0.25">
      <c r="A3465" s="3" t="s">
        <v>6359</v>
      </c>
      <c r="B3465" s="5" t="s">
        <v>7012</v>
      </c>
      <c r="C3465" s="3" t="s">
        <v>6920</v>
      </c>
      <c r="D3465" s="3" t="s">
        <v>6982</v>
      </c>
      <c r="E3465" s="3" t="s">
        <v>7013</v>
      </c>
      <c r="F3465" s="3">
        <v>1</v>
      </c>
    </row>
    <row r="3466" spans="1:6" ht="51" x14ac:dyDescent="0.25">
      <c r="A3466" s="3" t="s">
        <v>6359</v>
      </c>
      <c r="B3466" s="5" t="s">
        <v>7014</v>
      </c>
      <c r="C3466" s="3" t="s">
        <v>6920</v>
      </c>
      <c r="D3466" s="3" t="s">
        <v>7015</v>
      </c>
      <c r="E3466" s="3" t="s">
        <v>7016</v>
      </c>
      <c r="F3466" s="3">
        <v>1</v>
      </c>
    </row>
    <row r="3467" spans="1:6" ht="38.25" x14ac:dyDescent="0.25">
      <c r="A3467" s="3" t="s">
        <v>6359</v>
      </c>
      <c r="B3467" s="5" t="s">
        <v>7017</v>
      </c>
      <c r="C3467" s="3" t="s">
        <v>6920</v>
      </c>
      <c r="D3467" s="3" t="s">
        <v>7015</v>
      </c>
      <c r="E3467" s="3" t="s">
        <v>7018</v>
      </c>
      <c r="F3467" s="3">
        <v>1</v>
      </c>
    </row>
    <row r="3468" spans="1:6" ht="76.5" x14ac:dyDescent="0.25">
      <c r="A3468" s="3" t="s">
        <v>6359</v>
      </c>
      <c r="B3468" s="5" t="s">
        <v>7019</v>
      </c>
      <c r="C3468" s="3" t="s">
        <v>6920</v>
      </c>
      <c r="D3468" s="3" t="s">
        <v>7015</v>
      </c>
      <c r="E3468" s="3" t="s">
        <v>7020</v>
      </c>
      <c r="F3468" s="3">
        <v>1</v>
      </c>
    </row>
    <row r="3469" spans="1:6" ht="38.25" x14ac:dyDescent="0.25">
      <c r="A3469" s="3" t="s">
        <v>6359</v>
      </c>
      <c r="B3469" s="5" t="s">
        <v>7021</v>
      </c>
      <c r="C3469" s="3" t="s">
        <v>6920</v>
      </c>
      <c r="D3469" s="3" t="s">
        <v>7015</v>
      </c>
      <c r="E3469" s="3" t="s">
        <v>7022</v>
      </c>
      <c r="F3469" s="3">
        <v>1</v>
      </c>
    </row>
    <row r="3470" spans="1:6" ht="51" x14ac:dyDescent="0.25">
      <c r="A3470" s="3" t="s">
        <v>6359</v>
      </c>
      <c r="B3470" s="5" t="s">
        <v>7023</v>
      </c>
      <c r="C3470" s="3" t="s">
        <v>6920</v>
      </c>
      <c r="D3470" s="3" t="s">
        <v>7015</v>
      </c>
      <c r="E3470" s="3" t="s">
        <v>7024</v>
      </c>
      <c r="F3470" s="3">
        <v>1</v>
      </c>
    </row>
    <row r="3471" spans="1:6" ht="38.25" x14ac:dyDescent="0.25">
      <c r="A3471" s="3" t="s">
        <v>6359</v>
      </c>
      <c r="B3471" s="5" t="s">
        <v>7025</v>
      </c>
      <c r="C3471" s="3" t="s">
        <v>6920</v>
      </c>
      <c r="D3471" s="3" t="s">
        <v>7015</v>
      </c>
      <c r="E3471" s="3" t="s">
        <v>7026</v>
      </c>
      <c r="F3471" s="3">
        <v>1</v>
      </c>
    </row>
    <row r="3472" spans="1:6" ht="38.25" x14ac:dyDescent="0.25">
      <c r="A3472" s="3" t="s">
        <v>6359</v>
      </c>
      <c r="B3472" s="5" t="s">
        <v>7027</v>
      </c>
      <c r="C3472" s="3" t="s">
        <v>6920</v>
      </c>
      <c r="D3472" s="3" t="s">
        <v>7015</v>
      </c>
      <c r="E3472" s="3" t="s">
        <v>7028</v>
      </c>
      <c r="F3472" s="3">
        <v>1</v>
      </c>
    </row>
    <row r="3473" spans="1:6" ht="38.25" x14ac:dyDescent="0.25">
      <c r="A3473" s="3" t="s">
        <v>6359</v>
      </c>
      <c r="B3473" s="5" t="s">
        <v>7029</v>
      </c>
      <c r="C3473" s="3" t="s">
        <v>6920</v>
      </c>
      <c r="D3473" s="3" t="s">
        <v>7015</v>
      </c>
      <c r="E3473" s="3" t="s">
        <v>7030</v>
      </c>
      <c r="F3473" s="3">
        <v>1</v>
      </c>
    </row>
    <row r="3474" spans="1:6" ht="38.25" x14ac:dyDescent="0.25">
      <c r="A3474" s="3" t="s">
        <v>6359</v>
      </c>
      <c r="B3474" s="5" t="s">
        <v>7031</v>
      </c>
      <c r="C3474" s="3" t="s">
        <v>6920</v>
      </c>
      <c r="D3474" s="3" t="s">
        <v>7015</v>
      </c>
      <c r="E3474" s="3" t="s">
        <v>7032</v>
      </c>
      <c r="F3474" s="3">
        <v>1</v>
      </c>
    </row>
    <row r="3475" spans="1:6" ht="38.25" x14ac:dyDescent="0.25">
      <c r="A3475" s="3" t="s">
        <v>6359</v>
      </c>
      <c r="B3475" s="5" t="s">
        <v>7033</v>
      </c>
      <c r="C3475" s="3" t="s">
        <v>6920</v>
      </c>
      <c r="D3475" s="3" t="s">
        <v>7015</v>
      </c>
      <c r="E3475" s="3" t="s">
        <v>7034</v>
      </c>
      <c r="F3475" s="3">
        <v>1</v>
      </c>
    </row>
    <row r="3476" spans="1:6" ht="63.75" x14ac:dyDescent="0.25">
      <c r="A3476" s="3" t="s">
        <v>6359</v>
      </c>
      <c r="B3476" s="5" t="s">
        <v>7035</v>
      </c>
      <c r="C3476" s="3" t="s">
        <v>6920</v>
      </c>
      <c r="D3476" s="3" t="s">
        <v>7015</v>
      </c>
      <c r="E3476" s="3" t="s">
        <v>7036</v>
      </c>
      <c r="F3476" s="3">
        <v>2</v>
      </c>
    </row>
    <row r="3477" spans="1:6" ht="38.25" x14ac:dyDescent="0.25">
      <c r="A3477" s="3" t="s">
        <v>6359</v>
      </c>
      <c r="B3477" s="5" t="s">
        <v>7037</v>
      </c>
      <c r="C3477" s="3" t="s">
        <v>6920</v>
      </c>
      <c r="D3477" s="3" t="s">
        <v>7015</v>
      </c>
      <c r="E3477" s="3" t="s">
        <v>7038</v>
      </c>
      <c r="F3477" s="3">
        <v>1</v>
      </c>
    </row>
    <row r="3478" spans="1:6" ht="38.25" x14ac:dyDescent="0.25">
      <c r="A3478" s="3" t="s">
        <v>6359</v>
      </c>
      <c r="B3478" s="5" t="s">
        <v>7039</v>
      </c>
      <c r="C3478" s="3" t="s">
        <v>6920</v>
      </c>
      <c r="D3478" s="3" t="s">
        <v>7015</v>
      </c>
      <c r="E3478" s="3" t="s">
        <v>7040</v>
      </c>
      <c r="F3478" s="3">
        <v>1</v>
      </c>
    </row>
    <row r="3479" spans="1:6" ht="51" x14ac:dyDescent="0.25">
      <c r="A3479" s="3" t="s">
        <v>6359</v>
      </c>
      <c r="B3479" s="5" t="s">
        <v>7041</v>
      </c>
      <c r="C3479" s="3" t="s">
        <v>7042</v>
      </c>
      <c r="D3479" s="3" t="s">
        <v>7043</v>
      </c>
      <c r="E3479" s="3" t="s">
        <v>7044</v>
      </c>
      <c r="F3479" s="3">
        <v>1</v>
      </c>
    </row>
    <row r="3480" spans="1:6" ht="51" x14ac:dyDescent="0.25">
      <c r="A3480" s="3" t="s">
        <v>6359</v>
      </c>
      <c r="B3480" s="5" t="s">
        <v>7045</v>
      </c>
      <c r="C3480" s="3" t="s">
        <v>7042</v>
      </c>
      <c r="D3480" s="3" t="s">
        <v>7043</v>
      </c>
      <c r="E3480" s="3" t="s">
        <v>7046</v>
      </c>
      <c r="F3480" s="3">
        <v>1</v>
      </c>
    </row>
    <row r="3481" spans="1:6" ht="38.25" x14ac:dyDescent="0.25">
      <c r="A3481" s="3" t="s">
        <v>6359</v>
      </c>
      <c r="B3481" s="5" t="s">
        <v>7047</v>
      </c>
      <c r="C3481" s="3" t="s">
        <v>7042</v>
      </c>
      <c r="D3481" s="3" t="s">
        <v>7043</v>
      </c>
      <c r="E3481" s="3" t="s">
        <v>7048</v>
      </c>
      <c r="F3481" s="3">
        <v>1</v>
      </c>
    </row>
    <row r="3482" spans="1:6" ht="76.5" x14ac:dyDescent="0.25">
      <c r="A3482" s="3" t="s">
        <v>6359</v>
      </c>
      <c r="B3482" s="5" t="s">
        <v>7049</v>
      </c>
      <c r="C3482" s="3" t="s">
        <v>7042</v>
      </c>
      <c r="D3482" s="3" t="s">
        <v>7043</v>
      </c>
      <c r="E3482" s="3" t="s">
        <v>7050</v>
      </c>
      <c r="F3482" s="3">
        <v>1</v>
      </c>
    </row>
    <row r="3483" spans="1:6" ht="38.25" x14ac:dyDescent="0.25">
      <c r="A3483" s="3" t="s">
        <v>6359</v>
      </c>
      <c r="B3483" s="5" t="s">
        <v>7051</v>
      </c>
      <c r="C3483" s="3" t="s">
        <v>7042</v>
      </c>
      <c r="D3483" s="3" t="s">
        <v>7043</v>
      </c>
      <c r="E3483" s="3" t="s">
        <v>7052</v>
      </c>
      <c r="F3483" s="3">
        <v>1</v>
      </c>
    </row>
    <row r="3484" spans="1:6" ht="51" x14ac:dyDescent="0.25">
      <c r="A3484" s="3" t="s">
        <v>6359</v>
      </c>
      <c r="B3484" s="5" t="s">
        <v>7053</v>
      </c>
      <c r="C3484" s="3" t="s">
        <v>7042</v>
      </c>
      <c r="D3484" s="3" t="s">
        <v>7043</v>
      </c>
      <c r="E3484" s="3" t="s">
        <v>7054</v>
      </c>
      <c r="F3484" s="3">
        <v>1</v>
      </c>
    </row>
    <row r="3485" spans="1:6" ht="51" x14ac:dyDescent="0.25">
      <c r="A3485" s="3" t="s">
        <v>6359</v>
      </c>
      <c r="B3485" s="5" t="s">
        <v>7055</v>
      </c>
      <c r="C3485" s="3" t="s">
        <v>7042</v>
      </c>
      <c r="D3485" s="3" t="s">
        <v>7043</v>
      </c>
      <c r="E3485" s="3" t="s">
        <v>7056</v>
      </c>
      <c r="F3485" s="3">
        <v>3</v>
      </c>
    </row>
    <row r="3486" spans="1:6" x14ac:dyDescent="0.25">
      <c r="A3486" s="3" t="s">
        <v>6359</v>
      </c>
      <c r="B3486" s="5" t="s">
        <v>7057</v>
      </c>
      <c r="C3486" s="3" t="s">
        <v>7042</v>
      </c>
      <c r="D3486" s="3" t="s">
        <v>7043</v>
      </c>
      <c r="E3486" s="3" t="s">
        <v>7058</v>
      </c>
      <c r="F3486" s="3">
        <v>2</v>
      </c>
    </row>
    <row r="3487" spans="1:6" ht="25.5" x14ac:dyDescent="0.25">
      <c r="A3487" s="3" t="s">
        <v>6359</v>
      </c>
      <c r="B3487" s="5" t="s">
        <v>7059</v>
      </c>
      <c r="C3487" s="3" t="s">
        <v>7042</v>
      </c>
      <c r="D3487" s="3" t="s">
        <v>7043</v>
      </c>
      <c r="E3487" s="3" t="s">
        <v>7060</v>
      </c>
      <c r="F3487" s="3">
        <v>1</v>
      </c>
    </row>
    <row r="3488" spans="1:6" ht="38.25" x14ac:dyDescent="0.25">
      <c r="A3488" s="3" t="s">
        <v>6359</v>
      </c>
      <c r="B3488" s="5" t="s">
        <v>7061</v>
      </c>
      <c r="C3488" s="3" t="s">
        <v>7042</v>
      </c>
      <c r="D3488" s="3" t="s">
        <v>7062</v>
      </c>
      <c r="E3488" s="3" t="s">
        <v>7063</v>
      </c>
      <c r="F3488" s="3">
        <v>1</v>
      </c>
    </row>
    <row r="3489" spans="1:6" ht="51" x14ac:dyDescent="0.25">
      <c r="A3489" s="3" t="s">
        <v>6359</v>
      </c>
      <c r="B3489" s="5" t="s">
        <v>7064</v>
      </c>
      <c r="C3489" s="3" t="s">
        <v>7042</v>
      </c>
      <c r="D3489" s="3" t="s">
        <v>7062</v>
      </c>
      <c r="E3489" s="3" t="s">
        <v>7065</v>
      </c>
      <c r="F3489" s="3">
        <v>1</v>
      </c>
    </row>
    <row r="3490" spans="1:6" ht="38.25" x14ac:dyDescent="0.25">
      <c r="A3490" s="3" t="s">
        <v>6359</v>
      </c>
      <c r="B3490" s="5" t="s">
        <v>7066</v>
      </c>
      <c r="C3490" s="3" t="s">
        <v>7042</v>
      </c>
      <c r="D3490" s="3" t="s">
        <v>7062</v>
      </c>
      <c r="E3490" s="3" t="s">
        <v>7067</v>
      </c>
      <c r="F3490" s="3">
        <v>1</v>
      </c>
    </row>
    <row r="3491" spans="1:6" ht="51" x14ac:dyDescent="0.25">
      <c r="A3491" s="3" t="s">
        <v>6359</v>
      </c>
      <c r="B3491" s="5" t="s">
        <v>7068</v>
      </c>
      <c r="C3491" s="3" t="s">
        <v>7042</v>
      </c>
      <c r="D3491" s="3" t="s">
        <v>7062</v>
      </c>
      <c r="E3491" s="3" t="s">
        <v>7069</v>
      </c>
      <c r="F3491" s="3">
        <v>1</v>
      </c>
    </row>
    <row r="3492" spans="1:6" ht="38.25" x14ac:dyDescent="0.25">
      <c r="A3492" s="3" t="s">
        <v>6359</v>
      </c>
      <c r="B3492" s="5" t="s">
        <v>7070</v>
      </c>
      <c r="C3492" s="3" t="s">
        <v>7042</v>
      </c>
      <c r="D3492" s="3" t="s">
        <v>7062</v>
      </c>
      <c r="E3492" s="3" t="s">
        <v>7071</v>
      </c>
      <c r="F3492" s="3">
        <v>1</v>
      </c>
    </row>
    <row r="3493" spans="1:6" ht="89.25" x14ac:dyDescent="0.25">
      <c r="A3493" s="3" t="s">
        <v>6359</v>
      </c>
      <c r="B3493" s="5" t="s">
        <v>7072</v>
      </c>
      <c r="C3493" s="3" t="s">
        <v>7042</v>
      </c>
      <c r="D3493" s="3" t="s">
        <v>7062</v>
      </c>
      <c r="E3493" s="3" t="s">
        <v>7073</v>
      </c>
      <c r="F3493" s="3">
        <v>1</v>
      </c>
    </row>
    <row r="3494" spans="1:6" ht="76.5" x14ac:dyDescent="0.25">
      <c r="A3494" s="3" t="s">
        <v>6359</v>
      </c>
      <c r="B3494" s="5" t="s">
        <v>7074</v>
      </c>
      <c r="C3494" s="3" t="s">
        <v>7042</v>
      </c>
      <c r="D3494" s="3" t="s">
        <v>7062</v>
      </c>
      <c r="E3494" s="3" t="s">
        <v>7075</v>
      </c>
      <c r="F3494" s="3">
        <v>1</v>
      </c>
    </row>
    <row r="3495" spans="1:6" ht="51" x14ac:dyDescent="0.25">
      <c r="A3495" s="3" t="s">
        <v>6359</v>
      </c>
      <c r="B3495" s="5" t="s">
        <v>7076</v>
      </c>
      <c r="C3495" s="3" t="s">
        <v>7042</v>
      </c>
      <c r="D3495" s="3" t="s">
        <v>7062</v>
      </c>
      <c r="E3495" s="3" t="s">
        <v>7077</v>
      </c>
      <c r="F3495" s="3">
        <v>1</v>
      </c>
    </row>
    <row r="3496" spans="1:6" ht="51" x14ac:dyDescent="0.25">
      <c r="A3496" s="3" t="s">
        <v>6359</v>
      </c>
      <c r="B3496" s="5" t="s">
        <v>7078</v>
      </c>
      <c r="C3496" s="3" t="s">
        <v>7042</v>
      </c>
      <c r="D3496" s="3" t="s">
        <v>7062</v>
      </c>
      <c r="E3496" s="3" t="s">
        <v>7079</v>
      </c>
      <c r="F3496" s="3">
        <v>2</v>
      </c>
    </row>
    <row r="3497" spans="1:6" ht="76.5" x14ac:dyDescent="0.25">
      <c r="A3497" s="3" t="s">
        <v>6359</v>
      </c>
      <c r="B3497" s="5" t="s">
        <v>7080</v>
      </c>
      <c r="C3497" s="3" t="s">
        <v>7042</v>
      </c>
      <c r="D3497" s="3" t="s">
        <v>7062</v>
      </c>
      <c r="E3497" s="3" t="s">
        <v>7081</v>
      </c>
      <c r="F3497" s="3">
        <v>1</v>
      </c>
    </row>
    <row r="3498" spans="1:6" ht="63.75" x14ac:dyDescent="0.25">
      <c r="A3498" s="3" t="s">
        <v>6359</v>
      </c>
      <c r="B3498" s="5" t="s">
        <v>7082</v>
      </c>
      <c r="C3498" s="3" t="s">
        <v>7042</v>
      </c>
      <c r="D3498" s="3" t="s">
        <v>7062</v>
      </c>
      <c r="E3498" s="3" t="s">
        <v>7083</v>
      </c>
      <c r="F3498" s="3">
        <v>1</v>
      </c>
    </row>
    <row r="3499" spans="1:6" ht="51" x14ac:dyDescent="0.25">
      <c r="A3499" s="3" t="s">
        <v>6359</v>
      </c>
      <c r="B3499" s="5" t="s">
        <v>7084</v>
      </c>
      <c r="C3499" s="3" t="s">
        <v>7042</v>
      </c>
      <c r="D3499" s="3" t="s">
        <v>7062</v>
      </c>
      <c r="E3499" s="3" t="s">
        <v>7085</v>
      </c>
      <c r="F3499" s="3">
        <v>2</v>
      </c>
    </row>
    <row r="3500" spans="1:6" ht="51" x14ac:dyDescent="0.25">
      <c r="A3500" s="3" t="s">
        <v>6359</v>
      </c>
      <c r="B3500" s="5" t="s">
        <v>7086</v>
      </c>
      <c r="C3500" s="3" t="s">
        <v>7042</v>
      </c>
      <c r="D3500" s="3" t="s">
        <v>7062</v>
      </c>
      <c r="E3500" s="3" t="s">
        <v>7087</v>
      </c>
      <c r="F3500" s="3">
        <v>1</v>
      </c>
    </row>
    <row r="3501" spans="1:6" ht="76.5" x14ac:dyDescent="0.25">
      <c r="A3501" s="3" t="s">
        <v>6359</v>
      </c>
      <c r="B3501" s="5" t="s">
        <v>7088</v>
      </c>
      <c r="C3501" s="3" t="s">
        <v>7042</v>
      </c>
      <c r="D3501" s="3" t="s">
        <v>7062</v>
      </c>
      <c r="E3501" s="3" t="s">
        <v>7089</v>
      </c>
      <c r="F3501" s="3">
        <v>1</v>
      </c>
    </row>
    <row r="3502" spans="1:6" ht="89.25" x14ac:dyDescent="0.25">
      <c r="A3502" s="3" t="s">
        <v>6359</v>
      </c>
      <c r="B3502" s="5" t="s">
        <v>7090</v>
      </c>
      <c r="C3502" s="3" t="s">
        <v>7042</v>
      </c>
      <c r="D3502" s="3" t="s">
        <v>7062</v>
      </c>
      <c r="E3502" s="3" t="s">
        <v>7091</v>
      </c>
      <c r="F3502" s="3">
        <v>2</v>
      </c>
    </row>
    <row r="3503" spans="1:6" ht="89.25" x14ac:dyDescent="0.25">
      <c r="A3503" s="3" t="s">
        <v>6359</v>
      </c>
      <c r="B3503" s="5" t="s">
        <v>7092</v>
      </c>
      <c r="C3503" s="3" t="s">
        <v>7042</v>
      </c>
      <c r="D3503" s="3" t="s">
        <v>7062</v>
      </c>
      <c r="E3503" s="3" t="s">
        <v>7093</v>
      </c>
      <c r="F3503" s="3">
        <v>1</v>
      </c>
    </row>
    <row r="3504" spans="1:6" ht="51" x14ac:dyDescent="0.25">
      <c r="A3504" s="3" t="s">
        <v>6359</v>
      </c>
      <c r="B3504" s="5" t="s">
        <v>7094</v>
      </c>
      <c r="C3504" s="3" t="s">
        <v>7042</v>
      </c>
      <c r="D3504" s="3" t="s">
        <v>7095</v>
      </c>
      <c r="E3504" s="3" t="s">
        <v>7096</v>
      </c>
      <c r="F3504" s="3">
        <v>1</v>
      </c>
    </row>
    <row r="3505" spans="1:6" ht="51" x14ac:dyDescent="0.25">
      <c r="A3505" s="3" t="s">
        <v>6359</v>
      </c>
      <c r="B3505" s="5" t="s">
        <v>7097</v>
      </c>
      <c r="C3505" s="3" t="s">
        <v>7042</v>
      </c>
      <c r="D3505" s="3" t="s">
        <v>7095</v>
      </c>
      <c r="E3505" s="3" t="s">
        <v>7098</v>
      </c>
      <c r="F3505" s="3">
        <v>1</v>
      </c>
    </row>
    <row r="3506" spans="1:6" ht="63.75" x14ac:dyDescent="0.25">
      <c r="A3506" s="3" t="s">
        <v>6359</v>
      </c>
      <c r="B3506" s="5" t="s">
        <v>7099</v>
      </c>
      <c r="C3506" s="3" t="s">
        <v>7042</v>
      </c>
      <c r="D3506" s="3" t="s">
        <v>7095</v>
      </c>
      <c r="E3506" s="3" t="s">
        <v>7100</v>
      </c>
      <c r="F3506" s="3">
        <v>2</v>
      </c>
    </row>
    <row r="3507" spans="1:6" ht="38.25" x14ac:dyDescent="0.25">
      <c r="A3507" s="3" t="s">
        <v>6359</v>
      </c>
      <c r="B3507" s="5" t="s">
        <v>7101</v>
      </c>
      <c r="C3507" s="3" t="s">
        <v>7042</v>
      </c>
      <c r="D3507" s="3" t="s">
        <v>7095</v>
      </c>
      <c r="E3507" s="3" t="s">
        <v>7102</v>
      </c>
      <c r="F3507" s="3">
        <v>1</v>
      </c>
    </row>
    <row r="3508" spans="1:6" ht="38.25" x14ac:dyDescent="0.25">
      <c r="A3508" s="3" t="s">
        <v>6359</v>
      </c>
      <c r="B3508" s="5" t="s">
        <v>7103</v>
      </c>
      <c r="C3508" s="3" t="s">
        <v>7042</v>
      </c>
      <c r="D3508" s="3" t="s">
        <v>7095</v>
      </c>
      <c r="E3508" s="3" t="s">
        <v>7104</v>
      </c>
      <c r="F3508" s="3">
        <v>1</v>
      </c>
    </row>
    <row r="3509" spans="1:6" ht="51" x14ac:dyDescent="0.25">
      <c r="A3509" s="3" t="s">
        <v>6359</v>
      </c>
      <c r="B3509" s="5" t="s">
        <v>7105</v>
      </c>
      <c r="C3509" s="3" t="s">
        <v>7042</v>
      </c>
      <c r="D3509" s="3" t="s">
        <v>7095</v>
      </c>
      <c r="E3509" s="3" t="s">
        <v>7106</v>
      </c>
      <c r="F3509" s="3">
        <v>1</v>
      </c>
    </row>
    <row r="3510" spans="1:6" ht="38.25" x14ac:dyDescent="0.25">
      <c r="A3510" s="3" t="s">
        <v>6359</v>
      </c>
      <c r="B3510" s="5" t="s">
        <v>7107</v>
      </c>
      <c r="C3510" s="3" t="s">
        <v>7042</v>
      </c>
      <c r="D3510" s="3" t="s">
        <v>7095</v>
      </c>
      <c r="E3510" s="3" t="s">
        <v>7108</v>
      </c>
      <c r="F3510" s="3">
        <v>1</v>
      </c>
    </row>
    <row r="3511" spans="1:6" ht="63.75" x14ac:dyDescent="0.25">
      <c r="A3511" s="3" t="s">
        <v>6359</v>
      </c>
      <c r="B3511" s="5" t="s">
        <v>7109</v>
      </c>
      <c r="C3511" s="3" t="s">
        <v>7042</v>
      </c>
      <c r="D3511" s="3" t="s">
        <v>7095</v>
      </c>
      <c r="E3511" s="3" t="s">
        <v>7110</v>
      </c>
      <c r="F3511" s="3">
        <v>1</v>
      </c>
    </row>
    <row r="3512" spans="1:6" ht="51" x14ac:dyDescent="0.25">
      <c r="A3512" s="3" t="s">
        <v>6359</v>
      </c>
      <c r="B3512" s="5" t="s">
        <v>7111</v>
      </c>
      <c r="C3512" s="3" t="s">
        <v>7042</v>
      </c>
      <c r="D3512" s="3" t="s">
        <v>7095</v>
      </c>
      <c r="E3512" s="3" t="s">
        <v>7112</v>
      </c>
      <c r="F3512" s="3">
        <v>1</v>
      </c>
    </row>
    <row r="3513" spans="1:6" ht="38.25" x14ac:dyDescent="0.25">
      <c r="A3513" s="3" t="s">
        <v>6359</v>
      </c>
      <c r="B3513" s="5" t="s">
        <v>7113</v>
      </c>
      <c r="C3513" s="3" t="s">
        <v>7042</v>
      </c>
      <c r="D3513" s="3" t="s">
        <v>7095</v>
      </c>
      <c r="E3513" s="3" t="s">
        <v>7114</v>
      </c>
      <c r="F3513" s="3">
        <v>1</v>
      </c>
    </row>
    <row r="3514" spans="1:6" ht="38.25" x14ac:dyDescent="0.25">
      <c r="A3514" s="3" t="s">
        <v>6359</v>
      </c>
      <c r="B3514" s="5" t="s">
        <v>7115</v>
      </c>
      <c r="C3514" s="3" t="s">
        <v>7042</v>
      </c>
      <c r="D3514" s="3" t="s">
        <v>7095</v>
      </c>
      <c r="E3514" s="3" t="s">
        <v>7116</v>
      </c>
      <c r="F3514" s="3">
        <v>2</v>
      </c>
    </row>
    <row r="3515" spans="1:6" ht="38.25" x14ac:dyDescent="0.25">
      <c r="A3515" s="3" t="s">
        <v>6359</v>
      </c>
      <c r="B3515" s="5" t="s">
        <v>7117</v>
      </c>
      <c r="C3515" s="3" t="s">
        <v>7042</v>
      </c>
      <c r="D3515" s="3" t="s">
        <v>7095</v>
      </c>
      <c r="E3515" s="3" t="s">
        <v>7118</v>
      </c>
      <c r="F3515" s="3">
        <v>2</v>
      </c>
    </row>
    <row r="3516" spans="1:6" ht="51" x14ac:dyDescent="0.25">
      <c r="A3516" s="3" t="s">
        <v>6359</v>
      </c>
      <c r="B3516" s="5" t="s">
        <v>7119</v>
      </c>
      <c r="C3516" s="3" t="s">
        <v>7042</v>
      </c>
      <c r="D3516" s="3" t="s">
        <v>7120</v>
      </c>
      <c r="E3516" s="3" t="s">
        <v>7121</v>
      </c>
      <c r="F3516" s="3">
        <v>1</v>
      </c>
    </row>
    <row r="3517" spans="1:6" ht="51" x14ac:dyDescent="0.25">
      <c r="A3517" s="3" t="s">
        <v>6359</v>
      </c>
      <c r="B3517" s="5" t="s">
        <v>7122</v>
      </c>
      <c r="C3517" s="3" t="s">
        <v>7042</v>
      </c>
      <c r="D3517" s="3" t="s">
        <v>7120</v>
      </c>
      <c r="E3517" s="3" t="s">
        <v>7123</v>
      </c>
      <c r="F3517" s="3">
        <v>1</v>
      </c>
    </row>
    <row r="3518" spans="1:6" ht="51" x14ac:dyDescent="0.25">
      <c r="A3518" s="3" t="s">
        <v>6359</v>
      </c>
      <c r="B3518" s="5" t="s">
        <v>7124</v>
      </c>
      <c r="C3518" s="3" t="s">
        <v>7042</v>
      </c>
      <c r="D3518" s="3" t="s">
        <v>7120</v>
      </c>
      <c r="E3518" s="3" t="s">
        <v>7125</v>
      </c>
      <c r="F3518" s="3">
        <v>1</v>
      </c>
    </row>
    <row r="3519" spans="1:6" ht="25.5" x14ac:dyDescent="0.25">
      <c r="A3519" s="3" t="s">
        <v>6359</v>
      </c>
      <c r="B3519" s="5" t="s">
        <v>7126</v>
      </c>
      <c r="C3519" s="3" t="s">
        <v>7042</v>
      </c>
      <c r="D3519" s="3" t="s">
        <v>7120</v>
      </c>
      <c r="E3519" s="3" t="s">
        <v>7127</v>
      </c>
      <c r="F3519" s="3">
        <v>1</v>
      </c>
    </row>
    <row r="3520" spans="1:6" ht="38.25" x14ac:dyDescent="0.25">
      <c r="A3520" s="3" t="s">
        <v>6359</v>
      </c>
      <c r="B3520" s="5" t="s">
        <v>7128</v>
      </c>
      <c r="C3520" s="3" t="s">
        <v>7042</v>
      </c>
      <c r="D3520" s="3" t="s">
        <v>7120</v>
      </c>
      <c r="E3520" s="3" t="s">
        <v>7129</v>
      </c>
      <c r="F3520" s="3">
        <v>1</v>
      </c>
    </row>
    <row r="3521" spans="1:6" ht="25.5" x14ac:dyDescent="0.25">
      <c r="A3521" s="3" t="s">
        <v>6359</v>
      </c>
      <c r="B3521" s="5" t="s">
        <v>7130</v>
      </c>
      <c r="C3521" s="3" t="s">
        <v>7042</v>
      </c>
      <c r="D3521" s="3" t="s">
        <v>7120</v>
      </c>
      <c r="E3521" s="3" t="s">
        <v>7131</v>
      </c>
      <c r="F3521" s="3">
        <v>1</v>
      </c>
    </row>
    <row r="3522" spans="1:6" ht="25.5" x14ac:dyDescent="0.25">
      <c r="A3522" s="3" t="s">
        <v>6359</v>
      </c>
      <c r="B3522" s="5" t="s">
        <v>7132</v>
      </c>
      <c r="C3522" s="3" t="s">
        <v>7042</v>
      </c>
      <c r="D3522" s="3" t="s">
        <v>7120</v>
      </c>
      <c r="E3522" s="3" t="s">
        <v>7133</v>
      </c>
      <c r="F3522" s="3">
        <v>1</v>
      </c>
    </row>
    <row r="3523" spans="1:6" ht="89.25" x14ac:dyDescent="0.25">
      <c r="A3523" s="3" t="s">
        <v>6359</v>
      </c>
      <c r="B3523" s="5" t="s">
        <v>7134</v>
      </c>
      <c r="C3523" s="3" t="s">
        <v>7042</v>
      </c>
      <c r="D3523" s="3" t="s">
        <v>7120</v>
      </c>
      <c r="E3523" s="3" t="s">
        <v>7135</v>
      </c>
      <c r="F3523" s="3">
        <v>1</v>
      </c>
    </row>
    <row r="3524" spans="1:6" ht="51" x14ac:dyDescent="0.25">
      <c r="A3524" s="3" t="s">
        <v>6359</v>
      </c>
      <c r="B3524" s="5" t="s">
        <v>7136</v>
      </c>
      <c r="C3524" s="3" t="s">
        <v>7042</v>
      </c>
      <c r="D3524" s="3" t="s">
        <v>7120</v>
      </c>
      <c r="E3524" s="3" t="s">
        <v>7137</v>
      </c>
      <c r="F3524" s="3">
        <v>1</v>
      </c>
    </row>
    <row r="3525" spans="1:6" ht="51" x14ac:dyDescent="0.25">
      <c r="A3525" s="3" t="s">
        <v>6359</v>
      </c>
      <c r="B3525" s="5" t="s">
        <v>7138</v>
      </c>
      <c r="C3525" s="3" t="s">
        <v>7042</v>
      </c>
      <c r="D3525" s="3" t="s">
        <v>7120</v>
      </c>
      <c r="E3525" s="3" t="s">
        <v>7139</v>
      </c>
      <c r="F3525" s="3">
        <v>1</v>
      </c>
    </row>
    <row r="3526" spans="1:6" ht="25.5" x14ac:dyDescent="0.25">
      <c r="A3526" s="3" t="s">
        <v>6359</v>
      </c>
      <c r="B3526" s="5" t="s">
        <v>7140</v>
      </c>
      <c r="C3526" s="3" t="s">
        <v>7042</v>
      </c>
      <c r="D3526" s="3" t="s">
        <v>7120</v>
      </c>
      <c r="E3526" s="3" t="s">
        <v>7141</v>
      </c>
      <c r="F3526" s="3">
        <v>1</v>
      </c>
    </row>
    <row r="3527" spans="1:6" ht="38.25" x14ac:dyDescent="0.25">
      <c r="A3527" s="3" t="s">
        <v>6359</v>
      </c>
      <c r="B3527" s="5" t="s">
        <v>7142</v>
      </c>
      <c r="C3527" s="3" t="s">
        <v>7042</v>
      </c>
      <c r="D3527" s="3" t="s">
        <v>7120</v>
      </c>
      <c r="E3527" s="3" t="s">
        <v>7143</v>
      </c>
      <c r="F3527" s="3">
        <v>1</v>
      </c>
    </row>
    <row r="3528" spans="1:6" ht="38.25" x14ac:dyDescent="0.25">
      <c r="A3528" s="3" t="s">
        <v>6359</v>
      </c>
      <c r="B3528" s="5" t="s">
        <v>7144</v>
      </c>
      <c r="C3528" s="3" t="s">
        <v>7042</v>
      </c>
      <c r="D3528" s="3" t="s">
        <v>7120</v>
      </c>
      <c r="E3528" s="3" t="s">
        <v>7145</v>
      </c>
      <c r="F3528" s="3">
        <v>1</v>
      </c>
    </row>
    <row r="3529" spans="1:6" ht="25.5" x14ac:dyDescent="0.25">
      <c r="A3529" s="3" t="s">
        <v>6359</v>
      </c>
      <c r="B3529" s="5" t="s">
        <v>7146</v>
      </c>
      <c r="C3529" s="3" t="s">
        <v>7042</v>
      </c>
      <c r="D3529" s="3" t="s">
        <v>7120</v>
      </c>
      <c r="E3529" s="3" t="s">
        <v>7147</v>
      </c>
      <c r="F3529" s="3">
        <v>1</v>
      </c>
    </row>
    <row r="3530" spans="1:6" ht="25.5" x14ac:dyDescent="0.25">
      <c r="A3530" s="3" t="s">
        <v>6359</v>
      </c>
      <c r="B3530" s="5" t="s">
        <v>7148</v>
      </c>
      <c r="C3530" s="3" t="s">
        <v>7042</v>
      </c>
      <c r="D3530" s="3" t="s">
        <v>7120</v>
      </c>
      <c r="E3530" s="3" t="s">
        <v>7149</v>
      </c>
      <c r="F3530" s="3">
        <v>2</v>
      </c>
    </row>
    <row r="3531" spans="1:6" ht="38.25" x14ac:dyDescent="0.25">
      <c r="A3531" s="3" t="s">
        <v>6359</v>
      </c>
      <c r="B3531" s="5" t="s">
        <v>7150</v>
      </c>
      <c r="C3531" s="3" t="s">
        <v>7042</v>
      </c>
      <c r="D3531" s="3" t="s">
        <v>7120</v>
      </c>
      <c r="E3531" s="3" t="s">
        <v>7151</v>
      </c>
      <c r="F3531" s="3">
        <v>2</v>
      </c>
    </row>
    <row r="3532" spans="1:6" ht="25.5" x14ac:dyDescent="0.25">
      <c r="A3532" s="3" t="s">
        <v>6359</v>
      </c>
      <c r="B3532" s="5" t="s">
        <v>7152</v>
      </c>
      <c r="C3532" s="3" t="s">
        <v>7042</v>
      </c>
      <c r="D3532" s="3" t="s">
        <v>7120</v>
      </c>
      <c r="E3532" s="3" t="s">
        <v>7153</v>
      </c>
      <c r="F3532" s="3">
        <v>1</v>
      </c>
    </row>
    <row r="3533" spans="1:6" ht="38.25" x14ac:dyDescent="0.25">
      <c r="A3533" s="3" t="s">
        <v>6359</v>
      </c>
      <c r="B3533" s="5" t="s">
        <v>7154</v>
      </c>
      <c r="C3533" s="3" t="s">
        <v>7042</v>
      </c>
      <c r="D3533" s="3" t="s">
        <v>7120</v>
      </c>
      <c r="E3533" s="3" t="s">
        <v>7155</v>
      </c>
      <c r="F3533" s="3">
        <v>3</v>
      </c>
    </row>
    <row r="3534" spans="1:6" ht="38.25" x14ac:dyDescent="0.25">
      <c r="A3534" s="3" t="s">
        <v>6359</v>
      </c>
      <c r="B3534" s="5" t="s">
        <v>7156</v>
      </c>
      <c r="C3534" s="3" t="s">
        <v>7042</v>
      </c>
      <c r="D3534" s="3" t="s">
        <v>7120</v>
      </c>
      <c r="E3534" s="3" t="s">
        <v>7157</v>
      </c>
      <c r="F3534" s="3">
        <v>2</v>
      </c>
    </row>
    <row r="3535" spans="1:6" ht="102" x14ac:dyDescent="0.25">
      <c r="A3535" s="3" t="s">
        <v>6359</v>
      </c>
      <c r="B3535" s="5" t="s">
        <v>7158</v>
      </c>
      <c r="C3535" s="3" t="s">
        <v>7042</v>
      </c>
      <c r="D3535" s="3" t="s">
        <v>7120</v>
      </c>
      <c r="E3535" s="3" t="s">
        <v>7159</v>
      </c>
      <c r="F3535" s="3">
        <v>1</v>
      </c>
    </row>
    <row r="3536" spans="1:6" ht="38.25" x14ac:dyDescent="0.25">
      <c r="A3536" s="3" t="s">
        <v>6359</v>
      </c>
      <c r="B3536" s="5" t="s">
        <v>7160</v>
      </c>
      <c r="C3536" s="3" t="s">
        <v>7042</v>
      </c>
      <c r="D3536" s="3" t="s">
        <v>7120</v>
      </c>
      <c r="E3536" s="3" t="s">
        <v>7161</v>
      </c>
      <c r="F3536" s="3">
        <v>1</v>
      </c>
    </row>
    <row r="3537" spans="1:6" ht="76.5" x14ac:dyDescent="0.25">
      <c r="A3537" s="3" t="s">
        <v>6359</v>
      </c>
      <c r="B3537" s="5" t="s">
        <v>7162</v>
      </c>
      <c r="C3537" s="3" t="s">
        <v>7042</v>
      </c>
      <c r="D3537" s="3" t="s">
        <v>7120</v>
      </c>
      <c r="E3537" s="4" t="s">
        <v>7163</v>
      </c>
      <c r="F3537" s="3">
        <v>1</v>
      </c>
    </row>
    <row r="3538" spans="1:6" ht="76.5" x14ac:dyDescent="0.25">
      <c r="A3538" s="3" t="s">
        <v>6359</v>
      </c>
      <c r="B3538" s="5" t="s">
        <v>7164</v>
      </c>
      <c r="C3538" s="3" t="s">
        <v>7042</v>
      </c>
      <c r="D3538" s="3" t="s">
        <v>7120</v>
      </c>
      <c r="E3538" s="3" t="s">
        <v>7165</v>
      </c>
      <c r="F3538" s="3">
        <v>1</v>
      </c>
    </row>
    <row r="3539" spans="1:6" ht="51" x14ac:dyDescent="0.25">
      <c r="A3539" s="3" t="s">
        <v>6359</v>
      </c>
      <c r="B3539" s="5" t="s">
        <v>7166</v>
      </c>
      <c r="C3539" s="3" t="s">
        <v>7167</v>
      </c>
      <c r="D3539" s="3" t="s">
        <v>7168</v>
      </c>
      <c r="E3539" s="3" t="s">
        <v>7169</v>
      </c>
      <c r="F3539" s="3">
        <v>1</v>
      </c>
    </row>
    <row r="3540" spans="1:6" ht="38.25" x14ac:dyDescent="0.25">
      <c r="A3540" s="3" t="s">
        <v>6359</v>
      </c>
      <c r="B3540" s="5" t="s">
        <v>7170</v>
      </c>
      <c r="C3540" s="3" t="s">
        <v>7167</v>
      </c>
      <c r="D3540" s="3" t="s">
        <v>7168</v>
      </c>
      <c r="E3540" s="3" t="s">
        <v>7171</v>
      </c>
      <c r="F3540" s="3">
        <v>1</v>
      </c>
    </row>
    <row r="3541" spans="1:6" ht="63.75" x14ac:dyDescent="0.25">
      <c r="A3541" s="3" t="s">
        <v>6359</v>
      </c>
      <c r="B3541" s="5" t="s">
        <v>7172</v>
      </c>
      <c r="C3541" s="3" t="s">
        <v>7167</v>
      </c>
      <c r="D3541" s="3" t="s">
        <v>7168</v>
      </c>
      <c r="E3541" s="3" t="s">
        <v>7173</v>
      </c>
      <c r="F3541" s="3">
        <v>1</v>
      </c>
    </row>
    <row r="3542" spans="1:6" ht="114.75" x14ac:dyDescent="0.25">
      <c r="A3542" s="3" t="s">
        <v>6359</v>
      </c>
      <c r="B3542" s="5" t="s">
        <v>7174</v>
      </c>
      <c r="C3542" s="3" t="s">
        <v>7167</v>
      </c>
      <c r="D3542" s="3" t="s">
        <v>7168</v>
      </c>
      <c r="E3542" s="3" t="s">
        <v>7175</v>
      </c>
      <c r="F3542" s="3">
        <v>1</v>
      </c>
    </row>
    <row r="3543" spans="1:6" ht="127.5" x14ac:dyDescent="0.25">
      <c r="A3543" s="3" t="s">
        <v>6359</v>
      </c>
      <c r="B3543" s="5" t="s">
        <v>7176</v>
      </c>
      <c r="C3543" s="3" t="s">
        <v>7167</v>
      </c>
      <c r="D3543" s="3" t="s">
        <v>7168</v>
      </c>
      <c r="E3543" s="3" t="s">
        <v>7177</v>
      </c>
      <c r="F3543" s="3">
        <v>1</v>
      </c>
    </row>
    <row r="3544" spans="1:6" ht="89.25" x14ac:dyDescent="0.25">
      <c r="A3544" s="3" t="s">
        <v>6359</v>
      </c>
      <c r="B3544" s="5" t="s">
        <v>7178</v>
      </c>
      <c r="C3544" s="3" t="s">
        <v>7167</v>
      </c>
      <c r="D3544" s="3" t="s">
        <v>7168</v>
      </c>
      <c r="E3544" s="3" t="s">
        <v>7179</v>
      </c>
      <c r="F3544" s="3">
        <v>1</v>
      </c>
    </row>
    <row r="3545" spans="1:6" ht="51" x14ac:dyDescent="0.25">
      <c r="A3545" s="3" t="s">
        <v>6359</v>
      </c>
      <c r="B3545" s="5" t="s">
        <v>7180</v>
      </c>
      <c r="C3545" s="3" t="s">
        <v>7167</v>
      </c>
      <c r="D3545" s="3" t="s">
        <v>7181</v>
      </c>
      <c r="E3545" s="3" t="s">
        <v>7182</v>
      </c>
      <c r="F3545" s="3">
        <v>1</v>
      </c>
    </row>
    <row r="3546" spans="1:6" ht="38.25" x14ac:dyDescent="0.25">
      <c r="A3546" s="3" t="s">
        <v>6359</v>
      </c>
      <c r="B3546" s="5" t="s">
        <v>7183</v>
      </c>
      <c r="C3546" s="3" t="s">
        <v>7167</v>
      </c>
      <c r="D3546" s="3" t="s">
        <v>7181</v>
      </c>
      <c r="E3546" s="3" t="s">
        <v>7184</v>
      </c>
      <c r="F3546" s="3">
        <v>3</v>
      </c>
    </row>
    <row r="3547" spans="1:6" ht="38.25" x14ac:dyDescent="0.25">
      <c r="A3547" s="3" t="s">
        <v>6359</v>
      </c>
      <c r="B3547" s="5" t="s">
        <v>7185</v>
      </c>
      <c r="C3547" s="3" t="s">
        <v>7167</v>
      </c>
      <c r="D3547" s="3" t="s">
        <v>7181</v>
      </c>
      <c r="E3547" s="3" t="s">
        <v>7186</v>
      </c>
      <c r="F3547" s="3">
        <v>1</v>
      </c>
    </row>
    <row r="3548" spans="1:6" ht="38.25" x14ac:dyDescent="0.25">
      <c r="A3548" s="3" t="s">
        <v>6359</v>
      </c>
      <c r="B3548" s="5" t="s">
        <v>7187</v>
      </c>
      <c r="C3548" s="3" t="s">
        <v>7167</v>
      </c>
      <c r="D3548" s="3" t="s">
        <v>7188</v>
      </c>
      <c r="E3548" s="3" t="s">
        <v>7189</v>
      </c>
      <c r="F3548" s="3">
        <v>1</v>
      </c>
    </row>
    <row r="3549" spans="1:6" ht="76.5" x14ac:dyDescent="0.25">
      <c r="A3549" s="3" t="s">
        <v>6359</v>
      </c>
      <c r="B3549" s="5" t="s">
        <v>7190</v>
      </c>
      <c r="C3549" s="3" t="s">
        <v>7167</v>
      </c>
      <c r="D3549" s="3" t="s">
        <v>7188</v>
      </c>
      <c r="E3549" s="3" t="s">
        <v>7191</v>
      </c>
      <c r="F3549" s="3">
        <v>1</v>
      </c>
    </row>
    <row r="3550" spans="1:6" ht="25.5" x14ac:dyDescent="0.25">
      <c r="A3550" s="3" t="s">
        <v>6359</v>
      </c>
      <c r="B3550" s="5" t="s">
        <v>7192</v>
      </c>
      <c r="C3550" s="3" t="s">
        <v>7167</v>
      </c>
      <c r="D3550" s="3" t="s">
        <v>7188</v>
      </c>
      <c r="E3550" s="3" t="s">
        <v>7193</v>
      </c>
      <c r="F3550" s="3">
        <v>1</v>
      </c>
    </row>
    <row r="3551" spans="1:6" ht="25.5" x14ac:dyDescent="0.25">
      <c r="A3551" s="3" t="s">
        <v>6359</v>
      </c>
      <c r="B3551" s="5" t="s">
        <v>7194</v>
      </c>
      <c r="C3551" s="3" t="s">
        <v>7167</v>
      </c>
      <c r="D3551" s="3" t="s">
        <v>7188</v>
      </c>
      <c r="E3551" s="3" t="s">
        <v>7195</v>
      </c>
      <c r="F3551" s="3">
        <v>1</v>
      </c>
    </row>
    <row r="3552" spans="1:6" ht="25.5" x14ac:dyDescent="0.25">
      <c r="A3552" s="3" t="s">
        <v>6359</v>
      </c>
      <c r="B3552" s="5" t="s">
        <v>7196</v>
      </c>
      <c r="C3552" s="3" t="s">
        <v>7167</v>
      </c>
      <c r="D3552" s="3" t="s">
        <v>7188</v>
      </c>
      <c r="E3552" s="3" t="s">
        <v>7197</v>
      </c>
      <c r="F3552" s="3">
        <v>1</v>
      </c>
    </row>
    <row r="3553" spans="1:6" ht="38.25" x14ac:dyDescent="0.25">
      <c r="A3553" s="3" t="s">
        <v>6359</v>
      </c>
      <c r="B3553" s="5" t="s">
        <v>7198</v>
      </c>
      <c r="C3553" s="3" t="s">
        <v>7167</v>
      </c>
      <c r="D3553" s="3" t="s">
        <v>7199</v>
      </c>
      <c r="E3553" s="3" t="s">
        <v>7200</v>
      </c>
      <c r="F3553" s="3">
        <v>1</v>
      </c>
    </row>
    <row r="3554" spans="1:6" ht="51" x14ac:dyDescent="0.25">
      <c r="A3554" s="3" t="s">
        <v>6359</v>
      </c>
      <c r="B3554" s="5" t="s">
        <v>7201</v>
      </c>
      <c r="C3554" s="3" t="s">
        <v>7167</v>
      </c>
      <c r="D3554" s="3" t="s">
        <v>7199</v>
      </c>
      <c r="E3554" s="3" t="s">
        <v>7202</v>
      </c>
      <c r="F3554" s="3">
        <v>1</v>
      </c>
    </row>
    <row r="3555" spans="1:6" ht="76.5" x14ac:dyDescent="0.25">
      <c r="A3555" s="3" t="s">
        <v>6359</v>
      </c>
      <c r="B3555" s="5" t="s">
        <v>7203</v>
      </c>
      <c r="C3555" s="3" t="s">
        <v>7167</v>
      </c>
      <c r="D3555" s="3" t="s">
        <v>7199</v>
      </c>
      <c r="E3555" s="3" t="s">
        <v>7204</v>
      </c>
      <c r="F3555" s="3">
        <v>1</v>
      </c>
    </row>
    <row r="3556" spans="1:6" ht="89.25" x14ac:dyDescent="0.25">
      <c r="A3556" s="3" t="s">
        <v>6359</v>
      </c>
      <c r="B3556" s="5" t="s">
        <v>7205</v>
      </c>
      <c r="C3556" s="3" t="s">
        <v>7167</v>
      </c>
      <c r="D3556" s="3" t="s">
        <v>7199</v>
      </c>
      <c r="E3556" s="3" t="s">
        <v>7206</v>
      </c>
      <c r="F3556" s="3">
        <v>1</v>
      </c>
    </row>
    <row r="3557" spans="1:6" ht="63.75" x14ac:dyDescent="0.25">
      <c r="A3557" s="3" t="s">
        <v>6359</v>
      </c>
      <c r="B3557" s="5" t="s">
        <v>7207</v>
      </c>
      <c r="C3557" s="3" t="s">
        <v>7167</v>
      </c>
      <c r="D3557" s="3" t="s">
        <v>7199</v>
      </c>
      <c r="E3557" s="3" t="s">
        <v>7208</v>
      </c>
      <c r="F3557" s="3">
        <v>1</v>
      </c>
    </row>
    <row r="3558" spans="1:6" ht="51" x14ac:dyDescent="0.25">
      <c r="A3558" s="3" t="s">
        <v>6359</v>
      </c>
      <c r="B3558" s="5" t="s">
        <v>7209</v>
      </c>
      <c r="C3558" s="3" t="s">
        <v>7167</v>
      </c>
      <c r="D3558" s="3" t="s">
        <v>7210</v>
      </c>
      <c r="E3558" s="3" t="s">
        <v>7211</v>
      </c>
      <c r="F3558" s="3">
        <v>1</v>
      </c>
    </row>
    <row r="3559" spans="1:6" ht="25.5" x14ac:dyDescent="0.25">
      <c r="A3559" s="3" t="s">
        <v>6359</v>
      </c>
      <c r="B3559" s="5" t="s">
        <v>7212</v>
      </c>
      <c r="C3559" s="3" t="s">
        <v>7167</v>
      </c>
      <c r="D3559" s="3" t="s">
        <v>7210</v>
      </c>
      <c r="E3559" s="3" t="s">
        <v>7213</v>
      </c>
      <c r="F3559" s="3">
        <v>1</v>
      </c>
    </row>
    <row r="3560" spans="1:6" ht="38.25" x14ac:dyDescent="0.25">
      <c r="A3560" s="3" t="s">
        <v>6359</v>
      </c>
      <c r="B3560" s="5" t="s">
        <v>7214</v>
      </c>
      <c r="C3560" s="3" t="s">
        <v>7167</v>
      </c>
      <c r="D3560" s="3" t="s">
        <v>7210</v>
      </c>
      <c r="E3560" s="4" t="s">
        <v>7215</v>
      </c>
      <c r="F3560" s="3">
        <v>1</v>
      </c>
    </row>
    <row r="3561" spans="1:6" ht="38.25" x14ac:dyDescent="0.25">
      <c r="A3561" s="3" t="s">
        <v>6359</v>
      </c>
      <c r="B3561" s="5" t="s">
        <v>7216</v>
      </c>
      <c r="C3561" s="3" t="s">
        <v>7167</v>
      </c>
      <c r="D3561" s="3" t="s">
        <v>7210</v>
      </c>
      <c r="E3561" s="3" t="s">
        <v>7217</v>
      </c>
      <c r="F3561" s="3">
        <v>1</v>
      </c>
    </row>
    <row r="3562" spans="1:6" ht="51" x14ac:dyDescent="0.25">
      <c r="A3562" s="3" t="s">
        <v>6359</v>
      </c>
      <c r="B3562" s="5" t="s">
        <v>7218</v>
      </c>
      <c r="C3562" s="3" t="s">
        <v>7167</v>
      </c>
      <c r="D3562" s="3" t="s">
        <v>7210</v>
      </c>
      <c r="E3562" s="3" t="s">
        <v>7219</v>
      </c>
      <c r="F3562" s="3">
        <v>1</v>
      </c>
    </row>
    <row r="3563" spans="1:6" ht="25.5" x14ac:dyDescent="0.25">
      <c r="A3563" s="3" t="s">
        <v>6359</v>
      </c>
      <c r="B3563" s="5" t="s">
        <v>7220</v>
      </c>
      <c r="C3563" s="3" t="s">
        <v>7167</v>
      </c>
      <c r="D3563" s="3" t="s">
        <v>7210</v>
      </c>
      <c r="E3563" s="3" t="s">
        <v>7221</v>
      </c>
      <c r="F3563" s="3">
        <v>1</v>
      </c>
    </row>
    <row r="3564" spans="1:6" ht="63.75" x14ac:dyDescent="0.25">
      <c r="A3564" s="3" t="s">
        <v>6359</v>
      </c>
      <c r="B3564" s="5" t="s">
        <v>7222</v>
      </c>
      <c r="C3564" s="3" t="s">
        <v>7167</v>
      </c>
      <c r="D3564" s="3" t="s">
        <v>7210</v>
      </c>
      <c r="E3564" s="3" t="s">
        <v>7223</v>
      </c>
      <c r="F3564" s="3">
        <v>1</v>
      </c>
    </row>
    <row r="3565" spans="1:6" ht="51" x14ac:dyDescent="0.25">
      <c r="A3565" s="3" t="s">
        <v>6359</v>
      </c>
      <c r="B3565" s="5" t="s">
        <v>7224</v>
      </c>
      <c r="C3565" s="3" t="s">
        <v>7225</v>
      </c>
      <c r="D3565" s="3" t="s">
        <v>7226</v>
      </c>
      <c r="E3565" s="3" t="s">
        <v>7227</v>
      </c>
      <c r="F3565" s="3">
        <v>1</v>
      </c>
    </row>
    <row r="3566" spans="1:6" ht="38.25" x14ac:dyDescent="0.25">
      <c r="A3566" s="3" t="s">
        <v>6359</v>
      </c>
      <c r="B3566" s="5" t="s">
        <v>7228</v>
      </c>
      <c r="C3566" s="3" t="s">
        <v>7225</v>
      </c>
      <c r="D3566" s="3" t="s">
        <v>7226</v>
      </c>
      <c r="E3566" s="3" t="s">
        <v>7229</v>
      </c>
      <c r="F3566" s="3">
        <v>1</v>
      </c>
    </row>
    <row r="3567" spans="1:6" ht="51" x14ac:dyDescent="0.25">
      <c r="A3567" s="3" t="s">
        <v>6359</v>
      </c>
      <c r="B3567" s="5" t="s">
        <v>7230</v>
      </c>
      <c r="C3567" s="3" t="s">
        <v>7225</v>
      </c>
      <c r="D3567" s="3" t="s">
        <v>7226</v>
      </c>
      <c r="E3567" s="3" t="s">
        <v>7231</v>
      </c>
      <c r="F3567" s="3">
        <v>1</v>
      </c>
    </row>
    <row r="3568" spans="1:6" ht="38.25" x14ac:dyDescent="0.25">
      <c r="A3568" s="3" t="s">
        <v>6359</v>
      </c>
      <c r="B3568" s="5" t="s">
        <v>7232</v>
      </c>
      <c r="C3568" s="3" t="s">
        <v>7225</v>
      </c>
      <c r="D3568" s="3" t="s">
        <v>7226</v>
      </c>
      <c r="E3568" s="3" t="s">
        <v>7233</v>
      </c>
      <c r="F3568" s="3">
        <v>1</v>
      </c>
    </row>
    <row r="3569" spans="1:6" ht="51" x14ac:dyDescent="0.25">
      <c r="A3569" s="3" t="s">
        <v>6359</v>
      </c>
      <c r="B3569" s="5" t="s">
        <v>7234</v>
      </c>
      <c r="C3569" s="3" t="s">
        <v>7225</v>
      </c>
      <c r="D3569" s="3" t="s">
        <v>7226</v>
      </c>
      <c r="E3569" s="3" t="s">
        <v>7235</v>
      </c>
      <c r="F3569" s="3">
        <v>1</v>
      </c>
    </row>
    <row r="3570" spans="1:6" ht="25.5" x14ac:dyDescent="0.25">
      <c r="A3570" s="3" t="s">
        <v>6359</v>
      </c>
      <c r="B3570" s="5" t="s">
        <v>7236</v>
      </c>
      <c r="C3570" s="3" t="s">
        <v>7225</v>
      </c>
      <c r="D3570" s="3" t="s">
        <v>7226</v>
      </c>
      <c r="E3570" s="3" t="s">
        <v>7237</v>
      </c>
      <c r="F3570" s="3">
        <v>1</v>
      </c>
    </row>
    <row r="3571" spans="1:6" ht="25.5" x14ac:dyDescent="0.25">
      <c r="A3571" s="3" t="s">
        <v>6359</v>
      </c>
      <c r="B3571" s="5" t="s">
        <v>7238</v>
      </c>
      <c r="C3571" s="3" t="s">
        <v>7225</v>
      </c>
      <c r="D3571" s="3" t="s">
        <v>7226</v>
      </c>
      <c r="E3571" s="3" t="s">
        <v>7239</v>
      </c>
      <c r="F3571" s="3">
        <v>1</v>
      </c>
    </row>
    <row r="3572" spans="1:6" ht="25.5" x14ac:dyDescent="0.25">
      <c r="A3572" s="3" t="s">
        <v>6359</v>
      </c>
      <c r="B3572" s="5" t="s">
        <v>7240</v>
      </c>
      <c r="C3572" s="3" t="s">
        <v>7225</v>
      </c>
      <c r="D3572" s="3" t="s">
        <v>7226</v>
      </c>
      <c r="E3572" s="3" t="s">
        <v>7241</v>
      </c>
      <c r="F3572" s="3">
        <v>1</v>
      </c>
    </row>
    <row r="3573" spans="1:6" ht="25.5" x14ac:dyDescent="0.25">
      <c r="A3573" s="3" t="s">
        <v>6359</v>
      </c>
      <c r="B3573" s="5" t="s">
        <v>7242</v>
      </c>
      <c r="C3573" s="3" t="s">
        <v>7225</v>
      </c>
      <c r="D3573" s="3" t="s">
        <v>7226</v>
      </c>
      <c r="E3573" s="3" t="s">
        <v>7243</v>
      </c>
      <c r="F3573" s="3">
        <v>1</v>
      </c>
    </row>
    <row r="3574" spans="1:6" ht="38.25" x14ac:dyDescent="0.25">
      <c r="A3574" s="3" t="s">
        <v>6359</v>
      </c>
      <c r="B3574" s="5" t="s">
        <v>7244</v>
      </c>
      <c r="C3574" s="3" t="s">
        <v>7225</v>
      </c>
      <c r="D3574" s="3" t="s">
        <v>7245</v>
      </c>
      <c r="E3574" s="3" t="s">
        <v>7246</v>
      </c>
      <c r="F3574" s="3">
        <v>1</v>
      </c>
    </row>
    <row r="3575" spans="1:6" ht="38.25" x14ac:dyDescent="0.25">
      <c r="A3575" s="3" t="s">
        <v>6359</v>
      </c>
      <c r="B3575" s="5" t="s">
        <v>7247</v>
      </c>
      <c r="C3575" s="3" t="s">
        <v>7225</v>
      </c>
      <c r="D3575" s="3" t="s">
        <v>7245</v>
      </c>
      <c r="E3575" s="3" t="s">
        <v>7248</v>
      </c>
      <c r="F3575" s="3">
        <v>1</v>
      </c>
    </row>
    <row r="3576" spans="1:6" ht="38.25" x14ac:dyDescent="0.25">
      <c r="A3576" s="3" t="s">
        <v>6359</v>
      </c>
      <c r="B3576" s="5" t="s">
        <v>7249</v>
      </c>
      <c r="C3576" s="3" t="s">
        <v>7225</v>
      </c>
      <c r="D3576" s="3" t="s">
        <v>7245</v>
      </c>
      <c r="E3576" s="3" t="s">
        <v>7250</v>
      </c>
      <c r="F3576" s="3">
        <v>1</v>
      </c>
    </row>
    <row r="3577" spans="1:6" ht="51" x14ac:dyDescent="0.25">
      <c r="A3577" s="3" t="s">
        <v>6359</v>
      </c>
      <c r="B3577" s="5" t="s">
        <v>7251</v>
      </c>
      <c r="C3577" s="3" t="s">
        <v>7225</v>
      </c>
      <c r="D3577" s="3" t="s">
        <v>7245</v>
      </c>
      <c r="E3577" s="3" t="s">
        <v>7252</v>
      </c>
      <c r="F3577" s="3">
        <v>1</v>
      </c>
    </row>
    <row r="3578" spans="1:6" ht="38.25" x14ac:dyDescent="0.25">
      <c r="A3578" s="3" t="s">
        <v>6359</v>
      </c>
      <c r="B3578" s="5" t="s">
        <v>7253</v>
      </c>
      <c r="C3578" s="3" t="s">
        <v>7225</v>
      </c>
      <c r="D3578" s="3" t="s">
        <v>7245</v>
      </c>
      <c r="E3578" s="3" t="s">
        <v>7254</v>
      </c>
      <c r="F3578" s="3">
        <v>1</v>
      </c>
    </row>
    <row r="3579" spans="1:6" ht="25.5" x14ac:dyDescent="0.25">
      <c r="A3579" s="3" t="s">
        <v>6359</v>
      </c>
      <c r="B3579" s="5" t="s">
        <v>7255</v>
      </c>
      <c r="C3579" s="3" t="s">
        <v>7225</v>
      </c>
      <c r="D3579" s="3" t="s">
        <v>7245</v>
      </c>
      <c r="E3579" s="3" t="s">
        <v>7256</v>
      </c>
      <c r="F3579" s="3">
        <v>1</v>
      </c>
    </row>
    <row r="3580" spans="1:6" ht="38.25" x14ac:dyDescent="0.25">
      <c r="A3580" s="3" t="s">
        <v>6359</v>
      </c>
      <c r="B3580" s="5" t="s">
        <v>7257</v>
      </c>
      <c r="C3580" s="3" t="s">
        <v>7225</v>
      </c>
      <c r="D3580" s="3" t="s">
        <v>7245</v>
      </c>
      <c r="E3580" s="3" t="s">
        <v>7258</v>
      </c>
      <c r="F3580" s="3">
        <v>1</v>
      </c>
    </row>
    <row r="3581" spans="1:6" ht="51" x14ac:dyDescent="0.25">
      <c r="A3581" s="3" t="s">
        <v>6359</v>
      </c>
      <c r="B3581" s="5" t="s">
        <v>7259</v>
      </c>
      <c r="C3581" s="3" t="s">
        <v>7225</v>
      </c>
      <c r="D3581" s="3" t="s">
        <v>7245</v>
      </c>
      <c r="E3581" s="3" t="s">
        <v>7260</v>
      </c>
      <c r="F3581" s="3">
        <v>1</v>
      </c>
    </row>
    <row r="3582" spans="1:6" ht="25.5" x14ac:dyDescent="0.25">
      <c r="A3582" s="3" t="s">
        <v>6359</v>
      </c>
      <c r="B3582" s="5" t="s">
        <v>7261</v>
      </c>
      <c r="C3582" s="3" t="s">
        <v>7225</v>
      </c>
      <c r="D3582" s="3" t="s">
        <v>7245</v>
      </c>
      <c r="E3582" s="3" t="s">
        <v>7262</v>
      </c>
      <c r="F3582" s="3">
        <v>1</v>
      </c>
    </row>
    <row r="3583" spans="1:6" ht="25.5" x14ac:dyDescent="0.25">
      <c r="A3583" s="3" t="s">
        <v>6359</v>
      </c>
      <c r="B3583" s="5" t="s">
        <v>7263</v>
      </c>
      <c r="C3583" s="3" t="s">
        <v>7225</v>
      </c>
      <c r="D3583" s="3" t="s">
        <v>7245</v>
      </c>
      <c r="E3583" s="3" t="s">
        <v>7264</v>
      </c>
      <c r="F3583" s="3">
        <v>1</v>
      </c>
    </row>
    <row r="3584" spans="1:6" ht="25.5" x14ac:dyDescent="0.25">
      <c r="A3584" s="3" t="s">
        <v>6359</v>
      </c>
      <c r="B3584" s="5" t="s">
        <v>7265</v>
      </c>
      <c r="C3584" s="3" t="s">
        <v>7225</v>
      </c>
      <c r="D3584" s="3" t="s">
        <v>7245</v>
      </c>
      <c r="E3584" s="3" t="s">
        <v>7266</v>
      </c>
      <c r="F3584" s="3">
        <v>2</v>
      </c>
    </row>
    <row r="3585" spans="1:6" ht="51" x14ac:dyDescent="0.25">
      <c r="A3585" s="3" t="s">
        <v>6359</v>
      </c>
      <c r="B3585" s="5" t="s">
        <v>7267</v>
      </c>
      <c r="C3585" s="3" t="s">
        <v>7225</v>
      </c>
      <c r="D3585" s="3" t="s">
        <v>7245</v>
      </c>
      <c r="E3585" s="3" t="s">
        <v>7268</v>
      </c>
      <c r="F3585" s="3">
        <v>2</v>
      </c>
    </row>
    <row r="3586" spans="1:6" ht="51" x14ac:dyDescent="0.25">
      <c r="A3586" s="3" t="s">
        <v>6359</v>
      </c>
      <c r="B3586" s="5" t="s">
        <v>7269</v>
      </c>
      <c r="C3586" s="3" t="s">
        <v>7225</v>
      </c>
      <c r="D3586" s="3" t="s">
        <v>7245</v>
      </c>
      <c r="E3586" s="3" t="s">
        <v>7270</v>
      </c>
      <c r="F3586" s="3">
        <v>1</v>
      </c>
    </row>
    <row r="3587" spans="1:6" ht="38.25" x14ac:dyDescent="0.25">
      <c r="A3587" s="3" t="s">
        <v>6359</v>
      </c>
      <c r="B3587" s="5" t="s">
        <v>7271</v>
      </c>
      <c r="C3587" s="3" t="s">
        <v>7225</v>
      </c>
      <c r="D3587" s="3" t="s">
        <v>7245</v>
      </c>
      <c r="E3587" s="3" t="s">
        <v>7272</v>
      </c>
      <c r="F3587" s="3">
        <v>1</v>
      </c>
    </row>
    <row r="3588" spans="1:6" ht="38.25" x14ac:dyDescent="0.25">
      <c r="A3588" s="3" t="s">
        <v>6359</v>
      </c>
      <c r="B3588" s="5" t="s">
        <v>7273</v>
      </c>
      <c r="C3588" s="3" t="s">
        <v>7225</v>
      </c>
      <c r="D3588" s="3" t="s">
        <v>7245</v>
      </c>
      <c r="E3588" s="3" t="s">
        <v>7274</v>
      </c>
      <c r="F3588" s="3">
        <v>1</v>
      </c>
    </row>
    <row r="3589" spans="1:6" ht="51" x14ac:dyDescent="0.25">
      <c r="A3589" s="3" t="s">
        <v>6359</v>
      </c>
      <c r="B3589" s="5" t="s">
        <v>7275</v>
      </c>
      <c r="C3589" s="3" t="s">
        <v>7225</v>
      </c>
      <c r="D3589" s="3" t="s">
        <v>7245</v>
      </c>
      <c r="E3589" s="3" t="s">
        <v>7276</v>
      </c>
      <c r="F3589" s="3">
        <v>1</v>
      </c>
    </row>
    <row r="3590" spans="1:6" ht="25.5" x14ac:dyDescent="0.25">
      <c r="A3590" s="3" t="s">
        <v>6359</v>
      </c>
      <c r="B3590" s="5" t="s">
        <v>7277</v>
      </c>
      <c r="C3590" s="3" t="s">
        <v>7225</v>
      </c>
      <c r="D3590" s="3" t="s">
        <v>7245</v>
      </c>
      <c r="E3590" s="3" t="s">
        <v>7278</v>
      </c>
      <c r="F3590" s="3">
        <v>1</v>
      </c>
    </row>
    <row r="3591" spans="1:6" ht="51" x14ac:dyDescent="0.25">
      <c r="A3591" s="3" t="s">
        <v>6359</v>
      </c>
      <c r="B3591" s="5" t="s">
        <v>7279</v>
      </c>
      <c r="C3591" s="3" t="s">
        <v>7225</v>
      </c>
      <c r="D3591" s="3" t="s">
        <v>7245</v>
      </c>
      <c r="E3591" s="3" t="s">
        <v>7280</v>
      </c>
      <c r="F3591" s="3">
        <v>1</v>
      </c>
    </row>
    <row r="3592" spans="1:6" ht="25.5" x14ac:dyDescent="0.25">
      <c r="A3592" s="3" t="s">
        <v>6359</v>
      </c>
      <c r="B3592" s="5" t="s">
        <v>7281</v>
      </c>
      <c r="C3592" s="3" t="s">
        <v>7225</v>
      </c>
      <c r="D3592" s="3" t="s">
        <v>7245</v>
      </c>
      <c r="E3592" s="3" t="s">
        <v>7282</v>
      </c>
      <c r="F3592" s="3">
        <v>1</v>
      </c>
    </row>
    <row r="3593" spans="1:6" ht="25.5" x14ac:dyDescent="0.25">
      <c r="A3593" s="3" t="s">
        <v>6359</v>
      </c>
      <c r="B3593" s="5" t="s">
        <v>7283</v>
      </c>
      <c r="C3593" s="3" t="s">
        <v>7225</v>
      </c>
      <c r="D3593" s="3" t="s">
        <v>7245</v>
      </c>
      <c r="E3593" s="3" t="s">
        <v>7284</v>
      </c>
      <c r="F3593" s="3">
        <v>1</v>
      </c>
    </row>
    <row r="3594" spans="1:6" ht="25.5" x14ac:dyDescent="0.25">
      <c r="A3594" s="3" t="s">
        <v>6359</v>
      </c>
      <c r="B3594" s="5" t="s">
        <v>7285</v>
      </c>
      <c r="C3594" s="3" t="s">
        <v>7225</v>
      </c>
      <c r="D3594" s="3" t="s">
        <v>7245</v>
      </c>
      <c r="E3594" s="3" t="s">
        <v>7286</v>
      </c>
      <c r="F3594" s="3">
        <v>1</v>
      </c>
    </row>
    <row r="3595" spans="1:6" ht="25.5" x14ac:dyDescent="0.25">
      <c r="A3595" s="3" t="s">
        <v>6359</v>
      </c>
      <c r="B3595" s="5" t="s">
        <v>7287</v>
      </c>
      <c r="C3595" s="3" t="s">
        <v>7225</v>
      </c>
      <c r="D3595" s="3" t="s">
        <v>7245</v>
      </c>
      <c r="E3595" s="3" t="s">
        <v>7288</v>
      </c>
      <c r="F3595" s="3">
        <v>1</v>
      </c>
    </row>
    <row r="3596" spans="1:6" ht="38.25" x14ac:dyDescent="0.25">
      <c r="A3596" s="3" t="s">
        <v>6359</v>
      </c>
      <c r="B3596" s="5" t="s">
        <v>7289</v>
      </c>
      <c r="C3596" s="3" t="s">
        <v>7225</v>
      </c>
      <c r="D3596" s="3" t="s">
        <v>7245</v>
      </c>
      <c r="E3596" s="3" t="s">
        <v>7290</v>
      </c>
      <c r="F3596" s="3">
        <v>1</v>
      </c>
    </row>
    <row r="3597" spans="1:6" ht="38.25" x14ac:dyDescent="0.25">
      <c r="A3597" s="3" t="s">
        <v>6359</v>
      </c>
      <c r="B3597" s="5" t="s">
        <v>7291</v>
      </c>
      <c r="C3597" s="3" t="s">
        <v>7225</v>
      </c>
      <c r="D3597" s="3" t="s">
        <v>7245</v>
      </c>
      <c r="E3597" s="3" t="s">
        <v>7292</v>
      </c>
      <c r="F3597" s="3">
        <v>1</v>
      </c>
    </row>
    <row r="3598" spans="1:6" ht="51" x14ac:dyDescent="0.25">
      <c r="A3598" s="3" t="s">
        <v>6359</v>
      </c>
      <c r="B3598" s="5" t="s">
        <v>7293</v>
      </c>
      <c r="C3598" s="3" t="s">
        <v>7225</v>
      </c>
      <c r="D3598" s="3" t="s">
        <v>7245</v>
      </c>
      <c r="E3598" s="3" t="s">
        <v>7294</v>
      </c>
      <c r="F3598" s="3">
        <v>1</v>
      </c>
    </row>
    <row r="3599" spans="1:6" ht="38.25" x14ac:dyDescent="0.25">
      <c r="A3599" s="3" t="s">
        <v>6359</v>
      </c>
      <c r="B3599" s="5" t="s">
        <v>7295</v>
      </c>
      <c r="C3599" s="3" t="s">
        <v>7225</v>
      </c>
      <c r="D3599" s="3" t="s">
        <v>7245</v>
      </c>
      <c r="E3599" s="3" t="s">
        <v>7296</v>
      </c>
      <c r="F3599" s="3">
        <v>1</v>
      </c>
    </row>
    <row r="3600" spans="1:6" ht="51" x14ac:dyDescent="0.25">
      <c r="A3600" s="3" t="s">
        <v>6359</v>
      </c>
      <c r="B3600" s="5" t="s">
        <v>7297</v>
      </c>
      <c r="C3600" s="3" t="s">
        <v>7225</v>
      </c>
      <c r="D3600" s="3" t="s">
        <v>7245</v>
      </c>
      <c r="E3600" s="3" t="s">
        <v>7298</v>
      </c>
      <c r="F3600" s="3">
        <v>1</v>
      </c>
    </row>
    <row r="3601" spans="1:6" ht="102" x14ac:dyDescent="0.25">
      <c r="A3601" s="3" t="s">
        <v>6359</v>
      </c>
      <c r="B3601" s="5" t="s">
        <v>7299</v>
      </c>
      <c r="C3601" s="3" t="s">
        <v>7225</v>
      </c>
      <c r="D3601" s="3" t="s">
        <v>7245</v>
      </c>
      <c r="E3601" s="3" t="s">
        <v>7300</v>
      </c>
      <c r="F3601" s="3">
        <v>1</v>
      </c>
    </row>
    <row r="3602" spans="1:6" ht="76.5" x14ac:dyDescent="0.25">
      <c r="A3602" s="3" t="s">
        <v>6359</v>
      </c>
      <c r="B3602" s="5" t="s">
        <v>7301</v>
      </c>
      <c r="C3602" s="3" t="s">
        <v>7225</v>
      </c>
      <c r="D3602" s="3" t="s">
        <v>7245</v>
      </c>
      <c r="E3602" s="3" t="s">
        <v>7302</v>
      </c>
      <c r="F3602" s="3">
        <v>1</v>
      </c>
    </row>
    <row r="3603" spans="1:6" ht="38.25" x14ac:dyDescent="0.25">
      <c r="A3603" s="3" t="s">
        <v>6359</v>
      </c>
      <c r="B3603" s="5" t="s">
        <v>7303</v>
      </c>
      <c r="C3603" s="3" t="s">
        <v>7225</v>
      </c>
      <c r="D3603" s="3" t="s">
        <v>7245</v>
      </c>
      <c r="E3603" s="3" t="s">
        <v>7304</v>
      </c>
      <c r="F3603" s="3">
        <v>1</v>
      </c>
    </row>
    <row r="3604" spans="1:6" ht="76.5" x14ac:dyDescent="0.25">
      <c r="A3604" s="3" t="s">
        <v>6359</v>
      </c>
      <c r="B3604" s="5" t="s">
        <v>7305</v>
      </c>
      <c r="C3604" s="3" t="s">
        <v>7225</v>
      </c>
      <c r="D3604" s="3" t="s">
        <v>7245</v>
      </c>
      <c r="E3604" s="3" t="s">
        <v>7306</v>
      </c>
      <c r="F3604" s="3">
        <v>1</v>
      </c>
    </row>
    <row r="3605" spans="1:6" ht="63.75" x14ac:dyDescent="0.25">
      <c r="A3605" s="3" t="s">
        <v>6359</v>
      </c>
      <c r="B3605" s="5" t="s">
        <v>7307</v>
      </c>
      <c r="C3605" s="3" t="s">
        <v>7225</v>
      </c>
      <c r="D3605" s="3" t="s">
        <v>7245</v>
      </c>
      <c r="E3605" s="3" t="s">
        <v>7308</v>
      </c>
      <c r="F3605" s="3">
        <v>1</v>
      </c>
    </row>
    <row r="3606" spans="1:6" ht="51" x14ac:dyDescent="0.25">
      <c r="A3606" s="3" t="s">
        <v>6359</v>
      </c>
      <c r="B3606" s="5" t="s">
        <v>7309</v>
      </c>
      <c r="C3606" s="3" t="s">
        <v>7225</v>
      </c>
      <c r="D3606" s="3" t="s">
        <v>7245</v>
      </c>
      <c r="E3606" s="3" t="s">
        <v>7310</v>
      </c>
      <c r="F3606" s="3">
        <v>1</v>
      </c>
    </row>
    <row r="3607" spans="1:6" ht="25.5" x14ac:dyDescent="0.25">
      <c r="A3607" s="3" t="s">
        <v>6359</v>
      </c>
      <c r="B3607" s="5" t="s">
        <v>7311</v>
      </c>
      <c r="C3607" s="3" t="s">
        <v>7225</v>
      </c>
      <c r="D3607" s="3" t="s">
        <v>7245</v>
      </c>
      <c r="E3607" s="3" t="s">
        <v>7312</v>
      </c>
      <c r="F3607" s="3">
        <v>1</v>
      </c>
    </row>
    <row r="3608" spans="1:6" ht="25.5" x14ac:dyDescent="0.25">
      <c r="A3608" s="3" t="s">
        <v>6359</v>
      </c>
      <c r="B3608" s="5" t="s">
        <v>7313</v>
      </c>
      <c r="C3608" s="3" t="s">
        <v>7314</v>
      </c>
      <c r="D3608" s="3" t="s">
        <v>7315</v>
      </c>
      <c r="E3608" s="3" t="s">
        <v>7316</v>
      </c>
      <c r="F3608" s="3">
        <v>1</v>
      </c>
    </row>
    <row r="3609" spans="1:6" ht="38.25" x14ac:dyDescent="0.25">
      <c r="A3609" s="3" t="s">
        <v>6359</v>
      </c>
      <c r="B3609" s="5" t="s">
        <v>7317</v>
      </c>
      <c r="C3609" s="3" t="s">
        <v>7314</v>
      </c>
      <c r="D3609" s="3" t="s">
        <v>7315</v>
      </c>
      <c r="E3609" s="3" t="s">
        <v>7318</v>
      </c>
      <c r="F3609" s="3">
        <v>1</v>
      </c>
    </row>
    <row r="3610" spans="1:6" ht="38.25" x14ac:dyDescent="0.25">
      <c r="A3610" s="3" t="s">
        <v>6359</v>
      </c>
      <c r="B3610" s="5" t="s">
        <v>7319</v>
      </c>
      <c r="C3610" s="3" t="s">
        <v>7314</v>
      </c>
      <c r="D3610" s="3" t="s">
        <v>7315</v>
      </c>
      <c r="E3610" s="3" t="s">
        <v>7320</v>
      </c>
      <c r="F3610" s="3">
        <v>1</v>
      </c>
    </row>
    <row r="3611" spans="1:6" ht="63.75" x14ac:dyDescent="0.25">
      <c r="A3611" s="3" t="s">
        <v>6359</v>
      </c>
      <c r="B3611" s="5" t="s">
        <v>7321</v>
      </c>
      <c r="C3611" s="3" t="s">
        <v>7314</v>
      </c>
      <c r="D3611" s="3" t="s">
        <v>7315</v>
      </c>
      <c r="E3611" s="3" t="s">
        <v>7322</v>
      </c>
      <c r="F3611" s="3">
        <v>1</v>
      </c>
    </row>
    <row r="3612" spans="1:6" ht="38.25" x14ac:dyDescent="0.25">
      <c r="A3612" s="3" t="s">
        <v>6359</v>
      </c>
      <c r="B3612" s="5" t="s">
        <v>7323</v>
      </c>
      <c r="C3612" s="3" t="s">
        <v>7314</v>
      </c>
      <c r="D3612" s="3" t="s">
        <v>7315</v>
      </c>
      <c r="E3612" s="3" t="s">
        <v>7324</v>
      </c>
      <c r="F3612" s="3">
        <v>1</v>
      </c>
    </row>
    <row r="3613" spans="1:6" ht="38.25" x14ac:dyDescent="0.25">
      <c r="A3613" s="3" t="s">
        <v>6359</v>
      </c>
      <c r="B3613" s="5" t="s">
        <v>7325</v>
      </c>
      <c r="C3613" s="3" t="s">
        <v>7314</v>
      </c>
      <c r="D3613" s="3" t="s">
        <v>7315</v>
      </c>
      <c r="E3613" s="3" t="s">
        <v>7326</v>
      </c>
      <c r="F3613" s="3">
        <v>1</v>
      </c>
    </row>
    <row r="3614" spans="1:6" ht="51" x14ac:dyDescent="0.25">
      <c r="A3614" s="3" t="s">
        <v>6359</v>
      </c>
      <c r="B3614" s="5" t="s">
        <v>7327</v>
      </c>
      <c r="C3614" s="3" t="s">
        <v>7314</v>
      </c>
      <c r="D3614" s="3" t="s">
        <v>7315</v>
      </c>
      <c r="E3614" s="3" t="s">
        <v>7328</v>
      </c>
      <c r="F3614" s="3">
        <v>1</v>
      </c>
    </row>
    <row r="3615" spans="1:6" ht="38.25" x14ac:dyDescent="0.25">
      <c r="A3615" s="3" t="s">
        <v>6359</v>
      </c>
      <c r="B3615" s="5" t="s">
        <v>7329</v>
      </c>
      <c r="C3615" s="3" t="s">
        <v>7314</v>
      </c>
      <c r="D3615" s="3" t="s">
        <v>7315</v>
      </c>
      <c r="E3615" s="3" t="s">
        <v>7330</v>
      </c>
      <c r="F3615" s="3">
        <v>1</v>
      </c>
    </row>
    <row r="3616" spans="1:6" ht="25.5" x14ac:dyDescent="0.25">
      <c r="A3616" s="3" t="s">
        <v>6359</v>
      </c>
      <c r="B3616" s="5" t="s">
        <v>7331</v>
      </c>
      <c r="C3616" s="3" t="s">
        <v>7314</v>
      </c>
      <c r="D3616" s="3" t="s">
        <v>7315</v>
      </c>
      <c r="E3616" s="3" t="s">
        <v>7332</v>
      </c>
      <c r="F3616" s="3">
        <v>1</v>
      </c>
    </row>
    <row r="3617" spans="1:6" ht="38.25" x14ac:dyDescent="0.25">
      <c r="A3617" s="3" t="s">
        <v>6359</v>
      </c>
      <c r="B3617" s="5" t="s">
        <v>7333</v>
      </c>
      <c r="C3617" s="3" t="s">
        <v>7314</v>
      </c>
      <c r="D3617" s="3" t="s">
        <v>7315</v>
      </c>
      <c r="E3617" s="3" t="s">
        <v>7334</v>
      </c>
      <c r="F3617" s="3">
        <v>1</v>
      </c>
    </row>
    <row r="3618" spans="1:6" ht="25.5" x14ac:dyDescent="0.25">
      <c r="A3618" s="3" t="s">
        <v>6359</v>
      </c>
      <c r="B3618" s="5" t="s">
        <v>7335</v>
      </c>
      <c r="C3618" s="3" t="s">
        <v>7314</v>
      </c>
      <c r="D3618" s="3" t="s">
        <v>7315</v>
      </c>
      <c r="E3618" s="3" t="s">
        <v>7336</v>
      </c>
      <c r="F3618" s="3">
        <v>1</v>
      </c>
    </row>
    <row r="3619" spans="1:6" ht="38.25" x14ac:dyDescent="0.25">
      <c r="A3619" s="3" t="s">
        <v>6359</v>
      </c>
      <c r="B3619" s="5" t="s">
        <v>7337</v>
      </c>
      <c r="C3619" s="3" t="s">
        <v>7314</v>
      </c>
      <c r="D3619" s="3" t="s">
        <v>7315</v>
      </c>
      <c r="E3619" s="3" t="s">
        <v>7338</v>
      </c>
      <c r="F3619" s="3">
        <v>2</v>
      </c>
    </row>
    <row r="3620" spans="1:6" ht="25.5" x14ac:dyDescent="0.25">
      <c r="A3620" s="3" t="s">
        <v>6359</v>
      </c>
      <c r="B3620" s="5" t="s">
        <v>7339</v>
      </c>
      <c r="C3620" s="3" t="s">
        <v>7314</v>
      </c>
      <c r="D3620" s="3" t="s">
        <v>7315</v>
      </c>
      <c r="E3620" s="3" t="s">
        <v>7340</v>
      </c>
      <c r="F3620" s="3">
        <v>3</v>
      </c>
    </row>
    <row r="3621" spans="1:6" ht="38.25" x14ac:dyDescent="0.25">
      <c r="A3621" s="3" t="s">
        <v>6359</v>
      </c>
      <c r="B3621" s="5" t="s">
        <v>7341</v>
      </c>
      <c r="C3621" s="3" t="s">
        <v>7314</v>
      </c>
      <c r="D3621" s="3" t="s">
        <v>7315</v>
      </c>
      <c r="E3621" s="3" t="s">
        <v>7342</v>
      </c>
      <c r="F3621" s="3">
        <v>3</v>
      </c>
    </row>
    <row r="3622" spans="1:6" ht="38.25" x14ac:dyDescent="0.25">
      <c r="A3622" s="3" t="s">
        <v>6359</v>
      </c>
      <c r="B3622" s="5" t="s">
        <v>7343</v>
      </c>
      <c r="C3622" s="3" t="s">
        <v>7314</v>
      </c>
      <c r="D3622" s="3" t="s">
        <v>7315</v>
      </c>
      <c r="E3622" s="3" t="s">
        <v>7344</v>
      </c>
      <c r="F3622" s="3">
        <v>3</v>
      </c>
    </row>
    <row r="3623" spans="1:6" ht="51" x14ac:dyDescent="0.25">
      <c r="A3623" s="3" t="s">
        <v>6359</v>
      </c>
      <c r="B3623" s="5" t="s">
        <v>7345</v>
      </c>
      <c r="C3623" s="3" t="s">
        <v>7314</v>
      </c>
      <c r="D3623" s="3" t="s">
        <v>7315</v>
      </c>
      <c r="E3623" s="3" t="s">
        <v>7346</v>
      </c>
      <c r="F3623" s="3">
        <v>3</v>
      </c>
    </row>
    <row r="3624" spans="1:6" ht="38.25" x14ac:dyDescent="0.25">
      <c r="A3624" s="3" t="s">
        <v>6359</v>
      </c>
      <c r="B3624" s="5" t="s">
        <v>7347</v>
      </c>
      <c r="C3624" s="3" t="s">
        <v>7314</v>
      </c>
      <c r="D3624" s="3" t="s">
        <v>7315</v>
      </c>
      <c r="E3624" s="3" t="s">
        <v>7348</v>
      </c>
      <c r="F3624" s="3">
        <v>3</v>
      </c>
    </row>
    <row r="3625" spans="1:6" ht="25.5" x14ac:dyDescent="0.25">
      <c r="A3625" s="3" t="s">
        <v>6359</v>
      </c>
      <c r="B3625" s="5" t="s">
        <v>7349</v>
      </c>
      <c r="C3625" s="3" t="s">
        <v>7314</v>
      </c>
      <c r="D3625" s="3" t="s">
        <v>7315</v>
      </c>
      <c r="E3625" s="3" t="s">
        <v>7350</v>
      </c>
      <c r="F3625" s="3">
        <v>3</v>
      </c>
    </row>
    <row r="3626" spans="1:6" ht="51" x14ac:dyDescent="0.25">
      <c r="A3626" s="3" t="s">
        <v>6359</v>
      </c>
      <c r="B3626" s="5" t="s">
        <v>7351</v>
      </c>
      <c r="C3626" s="3" t="s">
        <v>7314</v>
      </c>
      <c r="D3626" s="3" t="s">
        <v>7315</v>
      </c>
      <c r="E3626" s="3" t="s">
        <v>7352</v>
      </c>
      <c r="F3626" s="3">
        <v>3</v>
      </c>
    </row>
    <row r="3627" spans="1:6" ht="38.25" x14ac:dyDescent="0.25">
      <c r="A3627" s="3" t="s">
        <v>6359</v>
      </c>
      <c r="B3627" s="5" t="s">
        <v>7353</v>
      </c>
      <c r="C3627" s="3" t="s">
        <v>7314</v>
      </c>
      <c r="D3627" s="3" t="s">
        <v>7315</v>
      </c>
      <c r="E3627" s="3" t="s">
        <v>7354</v>
      </c>
      <c r="F3627" s="3">
        <v>3</v>
      </c>
    </row>
    <row r="3628" spans="1:6" ht="38.25" x14ac:dyDescent="0.25">
      <c r="A3628" s="3" t="s">
        <v>6359</v>
      </c>
      <c r="B3628" s="5" t="s">
        <v>7355</v>
      </c>
      <c r="C3628" s="3" t="s">
        <v>7314</v>
      </c>
      <c r="D3628" s="3" t="s">
        <v>7315</v>
      </c>
      <c r="E3628" s="3" t="s">
        <v>7356</v>
      </c>
      <c r="F3628" s="3">
        <v>3</v>
      </c>
    </row>
    <row r="3629" spans="1:6" ht="51" x14ac:dyDescent="0.25">
      <c r="A3629" s="3" t="s">
        <v>6359</v>
      </c>
      <c r="B3629" s="5" t="s">
        <v>7357</v>
      </c>
      <c r="C3629" s="3" t="s">
        <v>7314</v>
      </c>
      <c r="D3629" s="3" t="s">
        <v>7315</v>
      </c>
      <c r="E3629" s="3" t="s">
        <v>7358</v>
      </c>
      <c r="F3629" s="3">
        <v>3</v>
      </c>
    </row>
    <row r="3630" spans="1:6" ht="25.5" x14ac:dyDescent="0.25">
      <c r="A3630" s="3" t="s">
        <v>6359</v>
      </c>
      <c r="B3630" s="5" t="s">
        <v>7359</v>
      </c>
      <c r="C3630" s="3" t="s">
        <v>7314</v>
      </c>
      <c r="D3630" s="3" t="s">
        <v>7315</v>
      </c>
      <c r="E3630" s="3" t="s">
        <v>7360</v>
      </c>
      <c r="F3630" s="3">
        <v>3</v>
      </c>
    </row>
    <row r="3631" spans="1:6" ht="25.5" x14ac:dyDescent="0.25">
      <c r="A3631" s="3" t="s">
        <v>6359</v>
      </c>
      <c r="B3631" s="5" t="s">
        <v>7361</v>
      </c>
      <c r="C3631" s="3" t="s">
        <v>7314</v>
      </c>
      <c r="D3631" s="3" t="s">
        <v>7315</v>
      </c>
      <c r="E3631" s="3" t="s">
        <v>7362</v>
      </c>
      <c r="F3631" s="3">
        <v>3</v>
      </c>
    </row>
    <row r="3632" spans="1:6" ht="25.5" x14ac:dyDescent="0.25">
      <c r="A3632" s="3" t="s">
        <v>6359</v>
      </c>
      <c r="B3632" s="5" t="s">
        <v>7363</v>
      </c>
      <c r="C3632" s="3" t="s">
        <v>7314</v>
      </c>
      <c r="D3632" s="3" t="s">
        <v>7315</v>
      </c>
      <c r="E3632" s="3" t="s">
        <v>7364</v>
      </c>
      <c r="F3632" s="3">
        <v>3</v>
      </c>
    </row>
    <row r="3633" spans="1:6" ht="25.5" x14ac:dyDescent="0.25">
      <c r="A3633" s="3" t="s">
        <v>6359</v>
      </c>
      <c r="B3633" s="5" t="s">
        <v>7365</v>
      </c>
      <c r="C3633" s="3" t="s">
        <v>7314</v>
      </c>
      <c r="D3633" s="3" t="s">
        <v>7315</v>
      </c>
      <c r="E3633" s="3" t="s">
        <v>7366</v>
      </c>
      <c r="F3633" s="3">
        <v>3</v>
      </c>
    </row>
    <row r="3634" spans="1:6" ht="25.5" x14ac:dyDescent="0.25">
      <c r="A3634" s="3" t="s">
        <v>6359</v>
      </c>
      <c r="B3634" s="5" t="s">
        <v>7367</v>
      </c>
      <c r="C3634" s="3" t="s">
        <v>7314</v>
      </c>
      <c r="D3634" s="3" t="s">
        <v>7315</v>
      </c>
      <c r="E3634" s="3" t="s">
        <v>7368</v>
      </c>
      <c r="F3634" s="3">
        <v>3</v>
      </c>
    </row>
    <row r="3635" spans="1:6" ht="25.5" x14ac:dyDescent="0.25">
      <c r="A3635" s="3" t="s">
        <v>6359</v>
      </c>
      <c r="B3635" s="5" t="s">
        <v>7369</v>
      </c>
      <c r="C3635" s="3" t="s">
        <v>7314</v>
      </c>
      <c r="D3635" s="3" t="s">
        <v>7315</v>
      </c>
      <c r="E3635" s="3" t="s">
        <v>7370</v>
      </c>
      <c r="F3635" s="3">
        <v>3</v>
      </c>
    </row>
    <row r="3636" spans="1:6" ht="51" x14ac:dyDescent="0.25">
      <c r="A3636" s="3" t="s">
        <v>6359</v>
      </c>
      <c r="B3636" s="5" t="s">
        <v>7371</v>
      </c>
      <c r="C3636" s="3" t="s">
        <v>7314</v>
      </c>
      <c r="D3636" s="3" t="s">
        <v>7315</v>
      </c>
      <c r="E3636" s="3" t="s">
        <v>7372</v>
      </c>
      <c r="F3636" s="3">
        <v>3</v>
      </c>
    </row>
    <row r="3637" spans="1:6" ht="25.5" x14ac:dyDescent="0.25">
      <c r="A3637" s="3" t="s">
        <v>6359</v>
      </c>
      <c r="B3637" s="5" t="s">
        <v>7373</v>
      </c>
      <c r="C3637" s="3" t="s">
        <v>7314</v>
      </c>
      <c r="D3637" s="3" t="s">
        <v>7315</v>
      </c>
      <c r="E3637" s="3" t="s">
        <v>7374</v>
      </c>
      <c r="F3637" s="3">
        <v>3</v>
      </c>
    </row>
    <row r="3638" spans="1:6" ht="25.5" x14ac:dyDescent="0.25">
      <c r="A3638" s="3" t="s">
        <v>6359</v>
      </c>
      <c r="B3638" s="5" t="s">
        <v>7375</v>
      </c>
      <c r="C3638" s="3" t="s">
        <v>7314</v>
      </c>
      <c r="D3638" s="3" t="s">
        <v>7315</v>
      </c>
      <c r="E3638" s="3" t="s">
        <v>7376</v>
      </c>
      <c r="F3638" s="3">
        <v>3</v>
      </c>
    </row>
    <row r="3639" spans="1:6" ht="25.5" x14ac:dyDescent="0.25">
      <c r="A3639" s="3" t="s">
        <v>6359</v>
      </c>
      <c r="B3639" s="5" t="s">
        <v>7377</v>
      </c>
      <c r="C3639" s="3" t="s">
        <v>7314</v>
      </c>
      <c r="D3639" s="3" t="s">
        <v>7315</v>
      </c>
      <c r="E3639" s="3" t="s">
        <v>7378</v>
      </c>
      <c r="F3639" s="3">
        <v>3</v>
      </c>
    </row>
    <row r="3640" spans="1:6" ht="89.25" x14ac:dyDescent="0.25">
      <c r="A3640" s="3" t="s">
        <v>6359</v>
      </c>
      <c r="B3640" s="5" t="s">
        <v>7379</v>
      </c>
      <c r="C3640" s="3" t="s">
        <v>7314</v>
      </c>
      <c r="D3640" s="3" t="s">
        <v>7315</v>
      </c>
      <c r="E3640" s="3" t="s">
        <v>7380</v>
      </c>
      <c r="F3640" s="3">
        <v>1</v>
      </c>
    </row>
    <row r="3641" spans="1:6" ht="25.5" x14ac:dyDescent="0.25">
      <c r="A3641" s="3" t="s">
        <v>6359</v>
      </c>
      <c r="B3641" s="5" t="s">
        <v>7381</v>
      </c>
      <c r="C3641" s="3" t="s">
        <v>7314</v>
      </c>
      <c r="D3641" s="3" t="s">
        <v>1013</v>
      </c>
      <c r="E3641" s="3" t="s">
        <v>7382</v>
      </c>
      <c r="F3641" s="3">
        <v>1</v>
      </c>
    </row>
    <row r="3642" spans="1:6" ht="38.25" x14ac:dyDescent="0.25">
      <c r="A3642" s="3" t="s">
        <v>6359</v>
      </c>
      <c r="B3642" s="5" t="s">
        <v>7383</v>
      </c>
      <c r="C3642" s="3" t="s">
        <v>7314</v>
      </c>
      <c r="D3642" s="3" t="s">
        <v>1013</v>
      </c>
      <c r="E3642" s="3" t="s">
        <v>7384</v>
      </c>
      <c r="F3642" s="3">
        <v>1</v>
      </c>
    </row>
    <row r="3643" spans="1:6" ht="76.5" x14ac:dyDescent="0.25">
      <c r="A3643" s="3" t="s">
        <v>6359</v>
      </c>
      <c r="B3643" s="5" t="s">
        <v>7385</v>
      </c>
      <c r="C3643" s="3" t="s">
        <v>7314</v>
      </c>
      <c r="D3643" s="3" t="s">
        <v>1013</v>
      </c>
      <c r="E3643" s="3" t="s">
        <v>7386</v>
      </c>
      <c r="F3643" s="3">
        <v>1</v>
      </c>
    </row>
    <row r="3644" spans="1:6" ht="63.75" x14ac:dyDescent="0.25">
      <c r="A3644" s="3" t="s">
        <v>6359</v>
      </c>
      <c r="B3644" s="5" t="s">
        <v>7387</v>
      </c>
      <c r="C3644" s="3" t="s">
        <v>7314</v>
      </c>
      <c r="D3644" s="3" t="s">
        <v>1013</v>
      </c>
      <c r="E3644" s="3" t="s">
        <v>7388</v>
      </c>
      <c r="F3644" s="3">
        <v>1</v>
      </c>
    </row>
    <row r="3645" spans="1:6" ht="51" x14ac:dyDescent="0.25">
      <c r="A3645" s="3" t="s">
        <v>6359</v>
      </c>
      <c r="B3645" s="5" t="s">
        <v>7389</v>
      </c>
      <c r="C3645" s="3" t="s">
        <v>7314</v>
      </c>
      <c r="D3645" s="3" t="s">
        <v>1013</v>
      </c>
      <c r="E3645" s="3" t="s">
        <v>7390</v>
      </c>
      <c r="F3645" s="3">
        <v>1</v>
      </c>
    </row>
    <row r="3646" spans="1:6" ht="38.25" x14ac:dyDescent="0.25">
      <c r="A3646" s="3" t="s">
        <v>6359</v>
      </c>
      <c r="B3646" s="5" t="s">
        <v>7391</v>
      </c>
      <c r="C3646" s="3" t="s">
        <v>7314</v>
      </c>
      <c r="D3646" s="3" t="s">
        <v>1013</v>
      </c>
      <c r="E3646" s="3" t="s">
        <v>7392</v>
      </c>
      <c r="F3646" s="3">
        <v>1</v>
      </c>
    </row>
    <row r="3647" spans="1:6" ht="51" x14ac:dyDescent="0.25">
      <c r="A3647" s="3" t="s">
        <v>6359</v>
      </c>
      <c r="B3647" s="5" t="s">
        <v>7393</v>
      </c>
      <c r="C3647" s="3" t="s">
        <v>7314</v>
      </c>
      <c r="D3647" s="3" t="s">
        <v>1013</v>
      </c>
      <c r="E3647" s="3" t="s">
        <v>7394</v>
      </c>
      <c r="F3647" s="3">
        <v>1</v>
      </c>
    </row>
    <row r="3648" spans="1:6" ht="38.25" x14ac:dyDescent="0.25">
      <c r="A3648" s="3" t="s">
        <v>6359</v>
      </c>
      <c r="B3648" s="5" t="s">
        <v>7395</v>
      </c>
      <c r="C3648" s="3" t="s">
        <v>7314</v>
      </c>
      <c r="D3648" s="3" t="s">
        <v>1013</v>
      </c>
      <c r="E3648" s="3" t="s">
        <v>7396</v>
      </c>
      <c r="F3648" s="3">
        <v>1</v>
      </c>
    </row>
    <row r="3649" spans="1:6" ht="38.25" x14ac:dyDescent="0.25">
      <c r="A3649" s="3" t="s">
        <v>6359</v>
      </c>
      <c r="B3649" s="5" t="s">
        <v>7397</v>
      </c>
      <c r="C3649" s="3" t="s">
        <v>7314</v>
      </c>
      <c r="D3649" s="3" t="s">
        <v>1013</v>
      </c>
      <c r="E3649" s="3" t="s">
        <v>7398</v>
      </c>
      <c r="F3649" s="3">
        <v>1</v>
      </c>
    </row>
    <row r="3650" spans="1:6" ht="38.25" x14ac:dyDescent="0.25">
      <c r="A3650" s="3" t="s">
        <v>6359</v>
      </c>
      <c r="B3650" s="5" t="s">
        <v>7399</v>
      </c>
      <c r="C3650" s="3" t="s">
        <v>7314</v>
      </c>
      <c r="D3650" s="3" t="s">
        <v>1013</v>
      </c>
      <c r="E3650" s="3" t="s">
        <v>7400</v>
      </c>
      <c r="F3650" s="3">
        <v>1</v>
      </c>
    </row>
    <row r="3651" spans="1:6" ht="38.25" x14ac:dyDescent="0.25">
      <c r="A3651" s="3" t="s">
        <v>6359</v>
      </c>
      <c r="B3651" s="5" t="s">
        <v>7401</v>
      </c>
      <c r="C3651" s="3" t="s">
        <v>7314</v>
      </c>
      <c r="D3651" s="3" t="s">
        <v>1013</v>
      </c>
      <c r="E3651" s="3" t="s">
        <v>7402</v>
      </c>
      <c r="F3651" s="3">
        <v>1</v>
      </c>
    </row>
    <row r="3652" spans="1:6" ht="38.25" x14ac:dyDescent="0.25">
      <c r="A3652" s="3" t="s">
        <v>6359</v>
      </c>
      <c r="B3652" s="5" t="s">
        <v>7403</v>
      </c>
      <c r="C3652" s="3" t="s">
        <v>7314</v>
      </c>
      <c r="D3652" s="3" t="s">
        <v>1013</v>
      </c>
      <c r="E3652" s="3" t="s">
        <v>7404</v>
      </c>
      <c r="F3652" s="3">
        <v>1</v>
      </c>
    </row>
    <row r="3653" spans="1:6" ht="38.25" x14ac:dyDescent="0.25">
      <c r="A3653" s="3" t="s">
        <v>6359</v>
      </c>
      <c r="B3653" s="5" t="s">
        <v>7405</v>
      </c>
      <c r="C3653" s="3" t="s">
        <v>7314</v>
      </c>
      <c r="D3653" s="3" t="s">
        <v>1013</v>
      </c>
      <c r="E3653" s="3" t="s">
        <v>7406</v>
      </c>
      <c r="F3653" s="3">
        <v>1</v>
      </c>
    </row>
    <row r="3654" spans="1:6" ht="38.25" x14ac:dyDescent="0.25">
      <c r="A3654" s="3" t="s">
        <v>6359</v>
      </c>
      <c r="B3654" s="5" t="s">
        <v>7407</v>
      </c>
      <c r="C3654" s="3" t="s">
        <v>7314</v>
      </c>
      <c r="D3654" s="3" t="s">
        <v>1013</v>
      </c>
      <c r="E3654" s="3" t="s">
        <v>7408</v>
      </c>
      <c r="F3654" s="3">
        <v>1</v>
      </c>
    </row>
    <row r="3655" spans="1:6" ht="38.25" x14ac:dyDescent="0.25">
      <c r="A3655" s="3" t="s">
        <v>6359</v>
      </c>
      <c r="B3655" s="5" t="s">
        <v>7409</v>
      </c>
      <c r="C3655" s="3" t="s">
        <v>7314</v>
      </c>
      <c r="D3655" s="3" t="s">
        <v>1013</v>
      </c>
      <c r="E3655" s="3" t="s">
        <v>7410</v>
      </c>
      <c r="F3655" s="3">
        <v>1</v>
      </c>
    </row>
    <row r="3656" spans="1:6" ht="25.5" x14ac:dyDescent="0.25">
      <c r="A3656" s="3" t="s">
        <v>6359</v>
      </c>
      <c r="B3656" s="5" t="s">
        <v>7411</v>
      </c>
      <c r="C3656" s="3" t="s">
        <v>7314</v>
      </c>
      <c r="D3656" s="3" t="s">
        <v>1013</v>
      </c>
      <c r="E3656" s="3" t="s">
        <v>7412</v>
      </c>
      <c r="F3656" s="3">
        <v>1</v>
      </c>
    </row>
    <row r="3657" spans="1:6" ht="25.5" x14ac:dyDescent="0.25">
      <c r="A3657" s="3" t="s">
        <v>6359</v>
      </c>
      <c r="B3657" s="5" t="s">
        <v>7413</v>
      </c>
      <c r="C3657" s="3" t="s">
        <v>7314</v>
      </c>
      <c r="D3657" s="3" t="s">
        <v>1013</v>
      </c>
      <c r="E3657" s="3" t="s">
        <v>7414</v>
      </c>
      <c r="F3657" s="3">
        <v>1</v>
      </c>
    </row>
    <row r="3658" spans="1:6" ht="38.25" x14ac:dyDescent="0.25">
      <c r="A3658" s="3" t="s">
        <v>6359</v>
      </c>
      <c r="B3658" s="5" t="s">
        <v>7415</v>
      </c>
      <c r="C3658" s="3" t="s">
        <v>7314</v>
      </c>
      <c r="D3658" s="3" t="s">
        <v>1013</v>
      </c>
      <c r="E3658" s="3" t="s">
        <v>7416</v>
      </c>
      <c r="F3658" s="3">
        <v>1</v>
      </c>
    </row>
    <row r="3659" spans="1:6" ht="38.25" x14ac:dyDescent="0.25">
      <c r="A3659" s="3" t="s">
        <v>6359</v>
      </c>
      <c r="B3659" s="5" t="s">
        <v>7417</v>
      </c>
      <c r="C3659" s="3" t="s">
        <v>7314</v>
      </c>
      <c r="D3659" s="3" t="s">
        <v>1013</v>
      </c>
      <c r="E3659" s="3" t="s">
        <v>7418</v>
      </c>
      <c r="F3659" s="3">
        <v>1</v>
      </c>
    </row>
    <row r="3660" spans="1:6" ht="51" x14ac:dyDescent="0.25">
      <c r="A3660" s="3" t="s">
        <v>6359</v>
      </c>
      <c r="B3660" s="5" t="s">
        <v>7419</v>
      </c>
      <c r="C3660" s="3" t="s">
        <v>7314</v>
      </c>
      <c r="D3660" s="3" t="s">
        <v>1013</v>
      </c>
      <c r="E3660" s="3" t="s">
        <v>7420</v>
      </c>
      <c r="F3660" s="3">
        <v>1</v>
      </c>
    </row>
    <row r="3661" spans="1:6" ht="25.5" x14ac:dyDescent="0.25">
      <c r="A3661" s="3" t="s">
        <v>6359</v>
      </c>
      <c r="B3661" s="5" t="s">
        <v>7421</v>
      </c>
      <c r="C3661" s="3" t="s">
        <v>7314</v>
      </c>
      <c r="D3661" s="3" t="s">
        <v>1013</v>
      </c>
      <c r="E3661" s="3" t="s">
        <v>7422</v>
      </c>
      <c r="F3661" s="3">
        <v>1</v>
      </c>
    </row>
    <row r="3662" spans="1:6" ht="51" x14ac:dyDescent="0.25">
      <c r="A3662" s="3" t="s">
        <v>6359</v>
      </c>
      <c r="B3662" s="5" t="s">
        <v>7423</v>
      </c>
      <c r="C3662" s="3" t="s">
        <v>7314</v>
      </c>
      <c r="D3662" s="3" t="s">
        <v>1013</v>
      </c>
      <c r="E3662" s="3" t="s">
        <v>7424</v>
      </c>
      <c r="F3662" s="3">
        <v>1</v>
      </c>
    </row>
    <row r="3663" spans="1:6" ht="25.5" x14ac:dyDescent="0.25">
      <c r="A3663" s="3" t="s">
        <v>6359</v>
      </c>
      <c r="B3663" s="5" t="s">
        <v>7425</v>
      </c>
      <c r="C3663" s="3" t="s">
        <v>7314</v>
      </c>
      <c r="D3663" s="3" t="s">
        <v>1013</v>
      </c>
      <c r="E3663" s="3" t="s">
        <v>7426</v>
      </c>
      <c r="F3663" s="3">
        <v>1</v>
      </c>
    </row>
    <row r="3664" spans="1:6" ht="38.25" x14ac:dyDescent="0.25">
      <c r="A3664" s="3" t="s">
        <v>6359</v>
      </c>
      <c r="B3664" s="5" t="s">
        <v>7427</v>
      </c>
      <c r="C3664" s="3" t="s">
        <v>7314</v>
      </c>
      <c r="D3664" s="3" t="s">
        <v>1013</v>
      </c>
      <c r="E3664" s="3" t="s">
        <v>7428</v>
      </c>
      <c r="F3664" s="3">
        <v>1</v>
      </c>
    </row>
    <row r="3665" spans="1:6" ht="38.25" x14ac:dyDescent="0.25">
      <c r="A3665" s="3" t="s">
        <v>6359</v>
      </c>
      <c r="B3665" s="5" t="s">
        <v>7429</v>
      </c>
      <c r="C3665" s="3" t="s">
        <v>7314</v>
      </c>
      <c r="D3665" s="3" t="s">
        <v>1013</v>
      </c>
      <c r="E3665" s="3" t="s">
        <v>7430</v>
      </c>
      <c r="F3665" s="3">
        <v>1</v>
      </c>
    </row>
    <row r="3666" spans="1:6" ht="38.25" x14ac:dyDescent="0.25">
      <c r="A3666" s="3" t="s">
        <v>6359</v>
      </c>
      <c r="B3666" s="5" t="s">
        <v>7431</v>
      </c>
      <c r="C3666" s="3" t="s">
        <v>7314</v>
      </c>
      <c r="D3666" s="3" t="s">
        <v>1013</v>
      </c>
      <c r="E3666" s="3" t="s">
        <v>7432</v>
      </c>
      <c r="F3666" s="3">
        <v>1</v>
      </c>
    </row>
    <row r="3667" spans="1:6" ht="51" x14ac:dyDescent="0.25">
      <c r="A3667" s="3" t="s">
        <v>6359</v>
      </c>
      <c r="B3667" s="5" t="s">
        <v>7433</v>
      </c>
      <c r="C3667" s="3" t="s">
        <v>7314</v>
      </c>
      <c r="D3667" s="3" t="s">
        <v>1013</v>
      </c>
      <c r="E3667" s="3" t="s">
        <v>7434</v>
      </c>
      <c r="F3667" s="3">
        <v>1</v>
      </c>
    </row>
    <row r="3668" spans="1:6" ht="76.5" x14ac:dyDescent="0.25">
      <c r="A3668" s="3" t="s">
        <v>6359</v>
      </c>
      <c r="B3668" s="5" t="s">
        <v>7435</v>
      </c>
      <c r="C3668" s="3" t="s">
        <v>7314</v>
      </c>
      <c r="D3668" s="3" t="s">
        <v>1013</v>
      </c>
      <c r="E3668" s="3" t="s">
        <v>7436</v>
      </c>
      <c r="F3668" s="3">
        <v>1</v>
      </c>
    </row>
    <row r="3669" spans="1:6" ht="51" x14ac:dyDescent="0.25">
      <c r="A3669" s="3" t="s">
        <v>6359</v>
      </c>
      <c r="B3669" s="5" t="s">
        <v>7437</v>
      </c>
      <c r="C3669" s="3" t="s">
        <v>7314</v>
      </c>
      <c r="D3669" s="3" t="s">
        <v>1013</v>
      </c>
      <c r="E3669" s="3" t="s">
        <v>7438</v>
      </c>
      <c r="F3669" s="3">
        <v>1</v>
      </c>
    </row>
    <row r="3670" spans="1:6" ht="51" x14ac:dyDescent="0.25">
      <c r="A3670" s="3" t="s">
        <v>6359</v>
      </c>
      <c r="B3670" s="5" t="s">
        <v>7439</v>
      </c>
      <c r="C3670" s="3" t="s">
        <v>7314</v>
      </c>
      <c r="D3670" s="3" t="s">
        <v>1013</v>
      </c>
      <c r="E3670" s="3" t="s">
        <v>7440</v>
      </c>
      <c r="F3670" s="3">
        <v>1</v>
      </c>
    </row>
    <row r="3671" spans="1:6" ht="25.5" x14ac:dyDescent="0.25">
      <c r="A3671" s="3" t="s">
        <v>6359</v>
      </c>
      <c r="B3671" s="5" t="s">
        <v>7441</v>
      </c>
      <c r="C3671" s="3" t="s">
        <v>7314</v>
      </c>
      <c r="D3671" s="3" t="s">
        <v>1013</v>
      </c>
      <c r="E3671" s="3" t="s">
        <v>7442</v>
      </c>
      <c r="F3671" s="3">
        <v>1</v>
      </c>
    </row>
  </sheetData>
  <sheetProtection algorithmName="SHA-512" hashValue="VuBF7LAk4VaQXBm69ZkZ6RQDCC6trQdi2x+XLe2Dre2wfvuhAxKF3x1pwy/kIpfKInuD01FFdu1ofnFrDDGUEw==" saltValue="gAJl5Jgzwv8lreBFm9n/Uw==" spinCount="100000" sheet="1" objects="1" scenarios="1" autoFilter="0"/>
  <autoFilter ref="A7:F7"/>
  <mergeCells count="2">
    <mergeCell ref="A6:F6"/>
    <mergeCell ref="A5:F5"/>
  </mergeCells>
  <conditionalFormatting sqref="E1150:E1151 E1095:E1096">
    <cfRule type="cellIs" dxfId="146" priority="229" operator="equal">
      <formula>"New"</formula>
    </cfRule>
    <cfRule type="cellIs" dxfId="145" priority="230" operator="equal">
      <formula>"New"</formula>
    </cfRule>
    <cfRule type="cellIs" dxfId="144" priority="231" operator="equal">
      <formula>"Re-Write"</formula>
    </cfRule>
  </conditionalFormatting>
  <conditionalFormatting sqref="E1098">
    <cfRule type="cellIs" dxfId="143" priority="226" operator="equal">
      <formula>"New"</formula>
    </cfRule>
    <cfRule type="cellIs" dxfId="142" priority="227" operator="equal">
      <formula>"New"</formula>
    </cfRule>
    <cfRule type="cellIs" dxfId="141" priority="228" operator="equal">
      <formula>"Re-Write"</formula>
    </cfRule>
  </conditionalFormatting>
  <conditionalFormatting sqref="E1099">
    <cfRule type="cellIs" dxfId="140" priority="223" operator="equal">
      <formula>"New"</formula>
    </cfRule>
    <cfRule type="cellIs" dxfId="139" priority="224" operator="equal">
      <formula>"New"</formula>
    </cfRule>
    <cfRule type="cellIs" dxfId="138" priority="225" operator="equal">
      <formula>"Re-Write"</formula>
    </cfRule>
  </conditionalFormatting>
  <conditionalFormatting sqref="E1097">
    <cfRule type="cellIs" dxfId="137" priority="220" operator="equal">
      <formula>"New"</formula>
    </cfRule>
    <cfRule type="cellIs" dxfId="136" priority="221" operator="equal">
      <formula>"New"</formula>
    </cfRule>
    <cfRule type="cellIs" dxfId="135" priority="222" operator="equal">
      <formula>"Re-Write"</formula>
    </cfRule>
  </conditionalFormatting>
  <conditionalFormatting sqref="E993">
    <cfRule type="cellIs" dxfId="134" priority="217" operator="equal">
      <formula>"New"</formula>
    </cfRule>
    <cfRule type="cellIs" dxfId="133" priority="218" operator="equal">
      <formula>"New"</formula>
    </cfRule>
    <cfRule type="cellIs" dxfId="132" priority="219" operator="equal">
      <formula>"Re-Write"</formula>
    </cfRule>
  </conditionalFormatting>
  <conditionalFormatting sqref="E994">
    <cfRule type="cellIs" dxfId="131" priority="214" operator="equal">
      <formula>"New"</formula>
    </cfRule>
    <cfRule type="cellIs" dxfId="130" priority="215" operator="equal">
      <formula>"New"</formula>
    </cfRule>
    <cfRule type="cellIs" dxfId="129" priority="216" operator="equal">
      <formula>"Re-Write"</formula>
    </cfRule>
  </conditionalFormatting>
  <conditionalFormatting sqref="E996">
    <cfRule type="cellIs" dxfId="128" priority="211" operator="equal">
      <formula>"New"</formula>
    </cfRule>
    <cfRule type="cellIs" dxfId="127" priority="212" operator="equal">
      <formula>"New"</formula>
    </cfRule>
    <cfRule type="cellIs" dxfId="126" priority="213" operator="equal">
      <formula>"Re-Write"</formula>
    </cfRule>
  </conditionalFormatting>
  <conditionalFormatting sqref="E997:E998">
    <cfRule type="cellIs" dxfId="125" priority="208" operator="equal">
      <formula>"New"</formula>
    </cfRule>
    <cfRule type="cellIs" dxfId="124" priority="209" operator="equal">
      <formula>"New"</formula>
    </cfRule>
    <cfRule type="cellIs" dxfId="123" priority="210" operator="equal">
      <formula>"Re-Write"</formula>
    </cfRule>
  </conditionalFormatting>
  <conditionalFormatting sqref="E999:E1000">
    <cfRule type="cellIs" dxfId="122" priority="205" operator="equal">
      <formula>"New"</formula>
    </cfRule>
    <cfRule type="cellIs" dxfId="121" priority="206" operator="equal">
      <formula>"New"</formula>
    </cfRule>
    <cfRule type="cellIs" dxfId="120" priority="207" operator="equal">
      <formula>"Re-Write"</formula>
    </cfRule>
  </conditionalFormatting>
  <conditionalFormatting sqref="E1003">
    <cfRule type="cellIs" dxfId="119" priority="202" operator="equal">
      <formula>"New"</formula>
    </cfRule>
    <cfRule type="cellIs" dxfId="118" priority="203" operator="equal">
      <formula>"New"</formula>
    </cfRule>
    <cfRule type="cellIs" dxfId="117" priority="204" operator="equal">
      <formula>"Re-Write"</formula>
    </cfRule>
  </conditionalFormatting>
  <conditionalFormatting sqref="E1004">
    <cfRule type="cellIs" dxfId="116" priority="199" operator="equal">
      <formula>"New"</formula>
    </cfRule>
    <cfRule type="cellIs" dxfId="115" priority="200" operator="equal">
      <formula>"New"</formula>
    </cfRule>
    <cfRule type="cellIs" dxfId="114" priority="201" operator="equal">
      <formula>"Re-Write"</formula>
    </cfRule>
  </conditionalFormatting>
  <conditionalFormatting sqref="E1005:E1006 E1011:E1014">
    <cfRule type="cellIs" dxfId="113" priority="196" operator="equal">
      <formula>"New"</formula>
    </cfRule>
    <cfRule type="cellIs" dxfId="112" priority="197" operator="equal">
      <formula>"New"</formula>
    </cfRule>
    <cfRule type="cellIs" dxfId="111" priority="198" operator="equal">
      <formula>"Re-Write"</formula>
    </cfRule>
  </conditionalFormatting>
  <conditionalFormatting sqref="E1015:E1016 E1018:E1020">
    <cfRule type="cellIs" dxfId="110" priority="193" operator="equal">
      <formula>"New"</formula>
    </cfRule>
    <cfRule type="cellIs" dxfId="109" priority="194" operator="equal">
      <formula>"New"</formula>
    </cfRule>
    <cfRule type="cellIs" dxfId="108" priority="195" operator="equal">
      <formula>"Re-Write"</formula>
    </cfRule>
  </conditionalFormatting>
  <conditionalFormatting sqref="E1021">
    <cfRule type="cellIs" dxfId="107" priority="190" operator="equal">
      <formula>"New"</formula>
    </cfRule>
    <cfRule type="cellIs" dxfId="106" priority="191" operator="equal">
      <formula>"New"</formula>
    </cfRule>
    <cfRule type="cellIs" dxfId="105" priority="192" operator="equal">
      <formula>"Re-Write"</formula>
    </cfRule>
  </conditionalFormatting>
  <conditionalFormatting sqref="E1001">
    <cfRule type="cellIs" dxfId="104" priority="187" operator="equal">
      <formula>"New"</formula>
    </cfRule>
    <cfRule type="cellIs" dxfId="103" priority="188" operator="equal">
      <formula>"New"</formula>
    </cfRule>
    <cfRule type="cellIs" dxfId="102" priority="189" operator="equal">
      <formula>"Re-Write"</formula>
    </cfRule>
  </conditionalFormatting>
  <conditionalFormatting sqref="E1145:E1147">
    <cfRule type="cellIs" dxfId="101" priority="184" operator="equal">
      <formula>"New"</formula>
    </cfRule>
    <cfRule type="cellIs" dxfId="100" priority="185" operator="equal">
      <formula>"New"</formula>
    </cfRule>
    <cfRule type="cellIs" dxfId="99" priority="186" operator="equal">
      <formula>"Re-Write"</formula>
    </cfRule>
  </conditionalFormatting>
  <conditionalFormatting sqref="E1157:E1159">
    <cfRule type="cellIs" dxfId="98" priority="178" operator="equal">
      <formula>"New"</formula>
    </cfRule>
    <cfRule type="cellIs" dxfId="97" priority="179" operator="equal">
      <formula>"New"</formula>
    </cfRule>
    <cfRule type="cellIs" dxfId="96" priority="180" operator="equal">
      <formula>"Re-Write"</formula>
    </cfRule>
  </conditionalFormatting>
  <conditionalFormatting sqref="E1153:E1156">
    <cfRule type="cellIs" dxfId="95" priority="181" operator="equal">
      <formula>"New"</formula>
    </cfRule>
    <cfRule type="cellIs" dxfId="94" priority="182" operator="equal">
      <formula>"New"</formula>
    </cfRule>
    <cfRule type="cellIs" dxfId="93" priority="183" operator="equal">
      <formula>"Re-Write"</formula>
    </cfRule>
  </conditionalFormatting>
  <conditionalFormatting sqref="E1152">
    <cfRule type="cellIs" dxfId="92" priority="175" operator="equal">
      <formula>"New"</formula>
    </cfRule>
    <cfRule type="cellIs" dxfId="91" priority="176" operator="equal">
      <formula>"New"</formula>
    </cfRule>
    <cfRule type="cellIs" dxfId="90" priority="177" operator="equal">
      <formula>"Re-Write"</formula>
    </cfRule>
  </conditionalFormatting>
  <conditionalFormatting sqref="E1164">
    <cfRule type="cellIs" dxfId="89" priority="172" operator="equal">
      <formula>"New"</formula>
    </cfRule>
    <cfRule type="cellIs" dxfId="88" priority="173" operator="equal">
      <formula>"New"</formula>
    </cfRule>
    <cfRule type="cellIs" dxfId="87" priority="174" operator="equal">
      <formula>"Re-Write"</formula>
    </cfRule>
  </conditionalFormatting>
  <conditionalFormatting sqref="E1166">
    <cfRule type="cellIs" dxfId="86" priority="169" operator="equal">
      <formula>"New"</formula>
    </cfRule>
    <cfRule type="cellIs" dxfId="85" priority="170" operator="equal">
      <formula>"New"</formula>
    </cfRule>
    <cfRule type="cellIs" dxfId="84" priority="171" operator="equal">
      <formula>"Re-Write"</formula>
    </cfRule>
  </conditionalFormatting>
  <conditionalFormatting sqref="C1462:D1468">
    <cfRule type="cellIs" dxfId="83" priority="166" operator="equal">
      <formula>"New"</formula>
    </cfRule>
    <cfRule type="cellIs" dxfId="82" priority="167" operator="equal">
      <formula>"New"</formula>
    </cfRule>
    <cfRule type="cellIs" dxfId="81" priority="168" operator="equal">
      <formula>"Re-Write"</formula>
    </cfRule>
  </conditionalFormatting>
  <conditionalFormatting sqref="C1455:D1455 C1461:D1461">
    <cfRule type="cellIs" dxfId="80" priority="163" operator="equal">
      <formula>"New"</formula>
    </cfRule>
    <cfRule type="cellIs" dxfId="79" priority="164" operator="equal">
      <formula>"New"</formula>
    </cfRule>
    <cfRule type="cellIs" dxfId="78" priority="165" operator="equal">
      <formula>"Re-Write"</formula>
    </cfRule>
  </conditionalFormatting>
  <conditionalFormatting sqref="C1449:D1454">
    <cfRule type="cellIs" dxfId="77" priority="160" operator="equal">
      <formula>"New"</formula>
    </cfRule>
    <cfRule type="cellIs" dxfId="76" priority="161" operator="equal">
      <formula>"New"</formula>
    </cfRule>
    <cfRule type="cellIs" dxfId="75" priority="162" operator="equal">
      <formula>"Re-Write"</formula>
    </cfRule>
  </conditionalFormatting>
  <conditionalFormatting sqref="C1456:D1458">
    <cfRule type="cellIs" dxfId="74" priority="157" operator="equal">
      <formula>"New"</formula>
    </cfRule>
    <cfRule type="cellIs" dxfId="73" priority="158" operator="equal">
      <formula>"New"</formula>
    </cfRule>
    <cfRule type="cellIs" dxfId="72" priority="159" operator="equal">
      <formula>"Re-Write"</formula>
    </cfRule>
  </conditionalFormatting>
  <conditionalFormatting sqref="C1459:D1460 E1459">
    <cfRule type="cellIs" dxfId="71" priority="154" operator="equal">
      <formula>"New"</formula>
    </cfRule>
    <cfRule type="cellIs" dxfId="70" priority="155" operator="equal">
      <formula>"New"</formula>
    </cfRule>
    <cfRule type="cellIs" dxfId="69" priority="156" operator="equal">
      <formula>"Re-Write"</formula>
    </cfRule>
  </conditionalFormatting>
  <conditionalFormatting sqref="C2707:D2725 E2713:E2725 C2726:E2730 C2843:D2849">
    <cfRule type="cellIs" dxfId="68" priority="151" operator="equal">
      <formula>"New"</formula>
    </cfRule>
    <cfRule type="cellIs" dxfId="67" priority="152" operator="equal">
      <formula>"New"</formula>
    </cfRule>
    <cfRule type="cellIs" dxfId="66" priority="153" operator="equal">
      <formula>"Re-Write"</formula>
    </cfRule>
  </conditionalFormatting>
  <conditionalFormatting sqref="E2707:E2709 E2711">
    <cfRule type="cellIs" dxfId="65" priority="148" operator="equal">
      <formula>"New"</formula>
    </cfRule>
    <cfRule type="cellIs" dxfId="64" priority="149" operator="equal">
      <formula>"New"</formula>
    </cfRule>
    <cfRule type="cellIs" dxfId="63" priority="150" operator="equal">
      <formula>"Re-Write"</formula>
    </cfRule>
  </conditionalFormatting>
  <conditionalFormatting sqref="E2712">
    <cfRule type="cellIs" dxfId="62" priority="145" operator="equal">
      <formula>"New"</formula>
    </cfRule>
    <cfRule type="cellIs" dxfId="61" priority="146" operator="equal">
      <formula>"New"</formula>
    </cfRule>
    <cfRule type="cellIs" dxfId="60" priority="147" operator="equal">
      <formula>"Re-Write"</formula>
    </cfRule>
  </conditionalFormatting>
  <conditionalFormatting sqref="E2710">
    <cfRule type="cellIs" dxfId="59" priority="142" operator="equal">
      <formula>"New"</formula>
    </cfRule>
    <cfRule type="cellIs" dxfId="58" priority="143" operator="equal">
      <formula>"New"</formula>
    </cfRule>
    <cfRule type="cellIs" dxfId="57" priority="144" operator="equal">
      <formula>"Re-Write"</formula>
    </cfRule>
  </conditionalFormatting>
  <conditionalFormatting sqref="E2599">
    <cfRule type="cellIs" dxfId="56" priority="139" operator="equal">
      <formula>"New"</formula>
    </cfRule>
    <cfRule type="cellIs" dxfId="55" priority="140" operator="equal">
      <formula>"New"</formula>
    </cfRule>
    <cfRule type="cellIs" dxfId="54" priority="141" operator="equal">
      <formula>"Re-Write"</formula>
    </cfRule>
  </conditionalFormatting>
  <conditionalFormatting sqref="E2600">
    <cfRule type="cellIs" dxfId="53" priority="136" operator="equal">
      <formula>"New"</formula>
    </cfRule>
    <cfRule type="cellIs" dxfId="52" priority="137" operator="equal">
      <formula>"New"</formula>
    </cfRule>
    <cfRule type="cellIs" dxfId="51" priority="138" operator="equal">
      <formula>"Re-Write"</formula>
    </cfRule>
  </conditionalFormatting>
  <conditionalFormatting sqref="E2602">
    <cfRule type="cellIs" dxfId="50" priority="133" operator="equal">
      <formula>"New"</formula>
    </cfRule>
    <cfRule type="cellIs" dxfId="49" priority="134" operator="equal">
      <formula>"New"</formula>
    </cfRule>
    <cfRule type="cellIs" dxfId="48" priority="135" operator="equal">
      <formula>"Re-Write"</formula>
    </cfRule>
  </conditionalFormatting>
  <conditionalFormatting sqref="E2603:E2604">
    <cfRule type="cellIs" dxfId="47" priority="130" operator="equal">
      <formula>"New"</formula>
    </cfRule>
    <cfRule type="cellIs" dxfId="46" priority="131" operator="equal">
      <formula>"New"</formula>
    </cfRule>
    <cfRule type="cellIs" dxfId="45" priority="132" operator="equal">
      <formula>"Re-Write"</formula>
    </cfRule>
  </conditionalFormatting>
  <conditionalFormatting sqref="E2605:E2606">
    <cfRule type="cellIs" dxfId="44" priority="127" operator="equal">
      <formula>"New"</formula>
    </cfRule>
    <cfRule type="cellIs" dxfId="43" priority="128" operator="equal">
      <formula>"New"</formula>
    </cfRule>
    <cfRule type="cellIs" dxfId="42" priority="129" operator="equal">
      <formula>"Re-Write"</formula>
    </cfRule>
  </conditionalFormatting>
  <conditionalFormatting sqref="E2609">
    <cfRule type="cellIs" dxfId="41" priority="124" operator="equal">
      <formula>"New"</formula>
    </cfRule>
    <cfRule type="cellIs" dxfId="40" priority="125" operator="equal">
      <formula>"New"</formula>
    </cfRule>
    <cfRule type="cellIs" dxfId="39" priority="126" operator="equal">
      <formula>"Re-Write"</formula>
    </cfRule>
  </conditionalFormatting>
  <conditionalFormatting sqref="E2610">
    <cfRule type="cellIs" dxfId="38" priority="121" operator="equal">
      <formula>"New"</formula>
    </cfRule>
    <cfRule type="cellIs" dxfId="37" priority="122" operator="equal">
      <formula>"New"</formula>
    </cfRule>
    <cfRule type="cellIs" dxfId="36" priority="123" operator="equal">
      <formula>"Re-Write"</formula>
    </cfRule>
  </conditionalFormatting>
  <conditionalFormatting sqref="E2611:E2620">
    <cfRule type="cellIs" dxfId="35" priority="118" operator="equal">
      <formula>"New"</formula>
    </cfRule>
    <cfRule type="cellIs" dxfId="34" priority="119" operator="equal">
      <formula>"New"</formula>
    </cfRule>
    <cfRule type="cellIs" dxfId="33" priority="120" operator="equal">
      <formula>"Re-Write"</formula>
    </cfRule>
  </conditionalFormatting>
  <conditionalFormatting sqref="E2621:E2626">
    <cfRule type="cellIs" dxfId="32" priority="115" operator="equal">
      <formula>"New"</formula>
    </cfRule>
    <cfRule type="cellIs" dxfId="31" priority="116" operator="equal">
      <formula>"New"</formula>
    </cfRule>
    <cfRule type="cellIs" dxfId="30" priority="117" operator="equal">
      <formula>"Re-Write"</formula>
    </cfRule>
  </conditionalFormatting>
  <conditionalFormatting sqref="E2627">
    <cfRule type="cellIs" dxfId="29" priority="112" operator="equal">
      <formula>"New"</formula>
    </cfRule>
    <cfRule type="cellIs" dxfId="28" priority="113" operator="equal">
      <formula>"New"</formula>
    </cfRule>
    <cfRule type="cellIs" dxfId="27" priority="114" operator="equal">
      <formula>"Re-Write"</formula>
    </cfRule>
  </conditionalFormatting>
  <conditionalFormatting sqref="E2607">
    <cfRule type="cellIs" dxfId="26" priority="109" operator="equal">
      <formula>"New"</formula>
    </cfRule>
    <cfRule type="cellIs" dxfId="25" priority="110" operator="equal">
      <formula>"New"</formula>
    </cfRule>
    <cfRule type="cellIs" dxfId="24" priority="111" operator="equal">
      <formula>"Re-Write"</formula>
    </cfRule>
  </conditionalFormatting>
  <conditionalFormatting sqref="E2753:E2755">
    <cfRule type="cellIs" dxfId="23" priority="106" operator="equal">
      <formula>"New"</formula>
    </cfRule>
    <cfRule type="cellIs" dxfId="22" priority="107" operator="equal">
      <formula>"New"</formula>
    </cfRule>
    <cfRule type="cellIs" dxfId="21" priority="108" operator="equal">
      <formula>"Re-Write"</formula>
    </cfRule>
  </conditionalFormatting>
  <conditionalFormatting sqref="E2759:E2760">
    <cfRule type="cellIs" dxfId="20" priority="103" operator="equal">
      <formula>"New"</formula>
    </cfRule>
    <cfRule type="cellIs" dxfId="19" priority="104" operator="equal">
      <formula>"New"</formula>
    </cfRule>
    <cfRule type="cellIs" dxfId="18" priority="105" operator="equal">
      <formula>"Re-Write"</formula>
    </cfRule>
  </conditionalFormatting>
  <conditionalFormatting sqref="E2761:E2764">
    <cfRule type="cellIs" dxfId="17" priority="100" operator="equal">
      <formula>"New"</formula>
    </cfRule>
    <cfRule type="cellIs" dxfId="16" priority="101" operator="equal">
      <formula>"New"</formula>
    </cfRule>
    <cfRule type="cellIs" dxfId="15" priority="102" operator="equal">
      <formula>"Re-Write"</formula>
    </cfRule>
  </conditionalFormatting>
  <conditionalFormatting sqref="E2772:E2775">
    <cfRule type="cellIs" dxfId="14" priority="94" operator="equal">
      <formula>"New"</formula>
    </cfRule>
    <cfRule type="cellIs" dxfId="13" priority="95" operator="equal">
      <formula>"New"</formula>
    </cfRule>
    <cfRule type="cellIs" dxfId="12" priority="96" operator="equal">
      <formula>"Re-Write"</formula>
    </cfRule>
  </conditionalFormatting>
  <conditionalFormatting sqref="E2766:E2771">
    <cfRule type="cellIs" dxfId="11" priority="97" operator="equal">
      <formula>"New"</formula>
    </cfRule>
    <cfRule type="cellIs" dxfId="10" priority="98" operator="equal">
      <formula>"New"</formula>
    </cfRule>
    <cfRule type="cellIs" dxfId="9" priority="99" operator="equal">
      <formula>"Re-Write"</formula>
    </cfRule>
  </conditionalFormatting>
  <conditionalFormatting sqref="E2765">
    <cfRule type="cellIs" dxfId="8" priority="91" operator="equal">
      <formula>"New"</formula>
    </cfRule>
    <cfRule type="cellIs" dxfId="7" priority="92" operator="equal">
      <formula>"New"</formula>
    </cfRule>
    <cfRule type="cellIs" dxfId="6" priority="93" operator="equal">
      <formula>"Re-Write"</formula>
    </cfRule>
  </conditionalFormatting>
  <conditionalFormatting sqref="E2843:E2849">
    <cfRule type="cellIs" dxfId="5" priority="88" operator="equal">
      <formula>"New"</formula>
    </cfRule>
    <cfRule type="cellIs" dxfId="4" priority="89" operator="equal">
      <formula>"New"</formula>
    </cfRule>
    <cfRule type="cellIs" dxfId="3" priority="90" operator="equal">
      <formula>"Re-Write"</formula>
    </cfRule>
  </conditionalFormatting>
  <conditionalFormatting sqref="D1872">
    <cfRule type="colorScale" priority="87">
      <colorScale>
        <cfvo type="min"/>
        <cfvo type="percentile" val="50"/>
        <cfvo type="max"/>
        <color rgb="FFF8696B"/>
        <color rgb="FFFCFCFF"/>
        <color rgb="FF63BE7B"/>
      </colorScale>
    </cfRule>
  </conditionalFormatting>
  <conditionalFormatting sqref="C1872">
    <cfRule type="colorScale" priority="86">
      <colorScale>
        <cfvo type="min"/>
        <cfvo type="percentile" val="50"/>
        <cfvo type="max"/>
        <color rgb="FFF8696B"/>
        <color rgb="FFFCFCFF"/>
        <color rgb="FF63BE7B"/>
      </colorScale>
    </cfRule>
  </conditionalFormatting>
  <conditionalFormatting sqref="E2018">
    <cfRule type="colorScale" priority="85">
      <colorScale>
        <cfvo type="min"/>
        <cfvo type="percentile" val="50"/>
        <cfvo type="max"/>
        <color rgb="FFF8696B"/>
        <color rgb="FFFCFCFF"/>
        <color rgb="FF63BE7B"/>
      </colorScale>
    </cfRule>
  </conditionalFormatting>
  <conditionalFormatting sqref="E2325">
    <cfRule type="colorScale" priority="84">
      <colorScale>
        <cfvo type="min"/>
        <cfvo type="percentile" val="50"/>
        <cfvo type="max"/>
        <color rgb="FFF8696B"/>
        <color rgb="FFFCFCFF"/>
        <color rgb="FF63BE7B"/>
      </colorScale>
    </cfRule>
  </conditionalFormatting>
  <conditionalFormatting sqref="E2851">
    <cfRule type="cellIs" dxfId="2" priority="81" operator="equal">
      <formula>"New"</formula>
    </cfRule>
    <cfRule type="cellIs" dxfId="1" priority="82" operator="equal">
      <formula>"New"</formula>
    </cfRule>
    <cfRule type="cellIs" dxfId="0" priority="83" operator="equal">
      <formula>"Re-Write"</formula>
    </cfRule>
  </conditionalFormatting>
  <conditionalFormatting sqref="C3310:C3324">
    <cfRule type="colorScale" priority="74">
      <colorScale>
        <cfvo type="min"/>
        <cfvo type="percentile" val="50"/>
        <cfvo type="max"/>
        <color rgb="FFF8696B"/>
        <color rgb="FFFCFCFF"/>
        <color rgb="FF63BE7B"/>
      </colorScale>
    </cfRule>
  </conditionalFormatting>
  <conditionalFormatting sqref="D3318:D3325">
    <cfRule type="colorScale" priority="71">
      <colorScale>
        <cfvo type="min"/>
        <cfvo type="percentile" val="50"/>
        <cfvo type="max"/>
        <color rgb="FFF8696B"/>
        <color rgb="FFFCFCFF"/>
        <color rgb="FF63BE7B"/>
      </colorScale>
    </cfRule>
  </conditionalFormatting>
  <conditionalFormatting sqref="C3326">
    <cfRule type="colorScale" priority="68">
      <colorScale>
        <cfvo type="min"/>
        <cfvo type="percentile" val="50"/>
        <cfvo type="max"/>
        <color rgb="FFF8696B"/>
        <color rgb="FFFCFCFF"/>
        <color rgb="FF63BE7B"/>
      </colorScale>
    </cfRule>
  </conditionalFormatting>
  <conditionalFormatting sqref="E3326">
    <cfRule type="colorScale" priority="70">
      <colorScale>
        <cfvo type="min"/>
        <cfvo type="percentile" val="50"/>
        <cfvo type="max"/>
        <color rgb="FFF8696B"/>
        <color rgb="FFFCFCFF"/>
        <color rgb="FF63BE7B"/>
      </colorScale>
    </cfRule>
  </conditionalFormatting>
  <conditionalFormatting sqref="C3349">
    <cfRule type="colorScale" priority="58">
      <colorScale>
        <cfvo type="min"/>
        <cfvo type="percentile" val="50"/>
        <cfvo type="max"/>
        <color rgb="FFF8696B"/>
        <color rgb="FFFCFCFF"/>
        <color rgb="FF63BE7B"/>
      </colorScale>
    </cfRule>
  </conditionalFormatting>
  <conditionalFormatting sqref="C3378">
    <cfRule type="colorScale" priority="57">
      <colorScale>
        <cfvo type="min"/>
        <cfvo type="percentile" val="50"/>
        <cfvo type="max"/>
        <color rgb="FFF8696B"/>
        <color rgb="FFFCFCFF"/>
        <color rgb="FF63BE7B"/>
      </colorScale>
    </cfRule>
  </conditionalFormatting>
  <conditionalFormatting sqref="C3371">
    <cfRule type="colorScale" priority="56">
      <colorScale>
        <cfvo type="min"/>
        <cfvo type="percentile" val="50"/>
        <cfvo type="max"/>
        <color rgb="FFF8696B"/>
        <color rgb="FFFCFCFF"/>
        <color rgb="FF63BE7B"/>
      </colorScale>
    </cfRule>
  </conditionalFormatting>
  <conditionalFormatting sqref="C3388">
    <cfRule type="colorScale" priority="55">
      <colorScale>
        <cfvo type="min"/>
        <cfvo type="percentile" val="50"/>
        <cfvo type="max"/>
        <color rgb="FFF8696B"/>
        <color rgb="FFFCFCFF"/>
        <color rgb="FF63BE7B"/>
      </colorScale>
    </cfRule>
  </conditionalFormatting>
  <conditionalFormatting sqref="C3464:D3464">
    <cfRule type="colorScale" priority="54">
      <colorScale>
        <cfvo type="min"/>
        <cfvo type="percentile" val="50"/>
        <cfvo type="max"/>
        <color rgb="FFF8696B"/>
        <color rgb="FFFCFCFF"/>
        <color rgb="FF63BE7B"/>
      </colorScale>
    </cfRule>
  </conditionalFormatting>
  <conditionalFormatting sqref="C3485">
    <cfRule type="colorScale" priority="53">
      <colorScale>
        <cfvo type="min"/>
        <cfvo type="percentile" val="50"/>
        <cfvo type="max"/>
        <color rgb="FFF8696B"/>
        <color rgb="FFFCFCFF"/>
        <color rgb="FF63BE7B"/>
      </colorScale>
    </cfRule>
  </conditionalFormatting>
  <conditionalFormatting sqref="C3489:C3495">
    <cfRule type="colorScale" priority="52">
      <colorScale>
        <cfvo type="min"/>
        <cfvo type="percentile" val="50"/>
        <cfvo type="max"/>
        <color rgb="FFF8696B"/>
        <color rgb="FFFCFCFF"/>
        <color rgb="FF63BE7B"/>
      </colorScale>
    </cfRule>
  </conditionalFormatting>
  <conditionalFormatting sqref="C3473:C3484">
    <cfRule type="colorScale" priority="51">
      <colorScale>
        <cfvo type="min"/>
        <cfvo type="percentile" val="50"/>
        <cfvo type="max"/>
        <color rgb="FFF8696B"/>
        <color rgb="FFFCFCFF"/>
        <color rgb="FF63BE7B"/>
      </colorScale>
    </cfRule>
  </conditionalFormatting>
  <conditionalFormatting sqref="C3420:D3420 C3389:C3419 C3379:C3387">
    <cfRule type="colorScale" priority="59">
      <colorScale>
        <cfvo type="min"/>
        <cfvo type="percentile" val="50"/>
        <cfvo type="max"/>
        <color rgb="FFF8696B"/>
        <color rgb="FFFCFCFF"/>
        <color rgb="FF63BE7B"/>
      </colorScale>
    </cfRule>
  </conditionalFormatting>
  <conditionalFormatting sqref="C3436:D3436 C3423:C3435">
    <cfRule type="colorScale" priority="60">
      <colorScale>
        <cfvo type="min"/>
        <cfvo type="percentile" val="50"/>
        <cfvo type="max"/>
        <color rgb="FFF8696B"/>
        <color rgb="FFFCFCFF"/>
        <color rgb="FF63BE7B"/>
      </colorScale>
    </cfRule>
  </conditionalFormatting>
  <conditionalFormatting sqref="C3487">
    <cfRule type="colorScale" priority="61">
      <colorScale>
        <cfvo type="min"/>
        <cfvo type="percentile" val="50"/>
        <cfvo type="max"/>
        <color rgb="FFF8696B"/>
        <color rgb="FFFCFCFF"/>
        <color rgb="FF63BE7B"/>
      </colorScale>
    </cfRule>
  </conditionalFormatting>
  <conditionalFormatting sqref="C3437:C3463 C3465:C3472 C3496">
    <cfRule type="colorScale" priority="62">
      <colorScale>
        <cfvo type="min"/>
        <cfvo type="percentile" val="50"/>
        <cfvo type="max"/>
        <color rgb="FFF8696B"/>
        <color rgb="FFFCFCFF"/>
        <color rgb="FF63BE7B"/>
      </colorScale>
    </cfRule>
  </conditionalFormatting>
  <conditionalFormatting sqref="C3372:C3377 C3350:C3370">
    <cfRule type="colorScale" priority="63">
      <colorScale>
        <cfvo type="min"/>
        <cfvo type="percentile" val="50"/>
        <cfvo type="max"/>
        <color rgb="FFF8696B"/>
        <color rgb="FFFCFCFF"/>
        <color rgb="FF63BE7B"/>
      </colorScale>
    </cfRule>
  </conditionalFormatting>
  <conditionalFormatting sqref="C3327:C3348">
    <cfRule type="colorScale" priority="65">
      <colorScale>
        <cfvo type="min"/>
        <cfvo type="percentile" val="50"/>
        <cfvo type="max"/>
        <color rgb="FFF8696B"/>
        <color rgb="FFFCFCFF"/>
        <color rgb="FF63BE7B"/>
      </colorScale>
    </cfRule>
  </conditionalFormatting>
  <conditionalFormatting sqref="E3327:E3495">
    <cfRule type="colorScale" priority="67">
      <colorScale>
        <cfvo type="min"/>
        <cfvo type="percentile" val="50"/>
        <cfvo type="max"/>
        <color rgb="FFF8696B"/>
        <color rgb="FFFCFCFF"/>
        <color rgb="FF63BE7B"/>
      </colorScale>
    </cfRule>
  </conditionalFormatting>
  <conditionalFormatting sqref="C3520">
    <cfRule type="colorScale" priority="35">
      <colorScale>
        <cfvo type="min"/>
        <cfvo type="percentile" val="50"/>
        <cfvo type="max"/>
        <color rgb="FFF8696B"/>
        <color rgb="FFFCFCFF"/>
        <color rgb="FF63BE7B"/>
      </colorScale>
    </cfRule>
  </conditionalFormatting>
  <conditionalFormatting sqref="C3549">
    <cfRule type="colorScale" priority="34">
      <colorScale>
        <cfvo type="min"/>
        <cfvo type="percentile" val="50"/>
        <cfvo type="max"/>
        <color rgb="FFF8696B"/>
        <color rgb="FFFCFCFF"/>
        <color rgb="FF63BE7B"/>
      </colorScale>
    </cfRule>
  </conditionalFormatting>
  <conditionalFormatting sqref="C3542">
    <cfRule type="colorScale" priority="33">
      <colorScale>
        <cfvo type="min"/>
        <cfvo type="percentile" val="50"/>
        <cfvo type="max"/>
        <color rgb="FFF8696B"/>
        <color rgb="FFFCFCFF"/>
        <color rgb="FF63BE7B"/>
      </colorScale>
    </cfRule>
  </conditionalFormatting>
  <conditionalFormatting sqref="C3559">
    <cfRule type="colorScale" priority="32">
      <colorScale>
        <cfvo type="min"/>
        <cfvo type="percentile" val="50"/>
        <cfvo type="max"/>
        <color rgb="FFF8696B"/>
        <color rgb="FFFCFCFF"/>
        <color rgb="FF63BE7B"/>
      </colorScale>
    </cfRule>
  </conditionalFormatting>
  <conditionalFormatting sqref="C3635:D3635">
    <cfRule type="colorScale" priority="31">
      <colorScale>
        <cfvo type="min"/>
        <cfvo type="percentile" val="50"/>
        <cfvo type="max"/>
        <color rgb="FFF8696B"/>
        <color rgb="FFFCFCFF"/>
        <color rgb="FF63BE7B"/>
      </colorScale>
    </cfRule>
  </conditionalFormatting>
  <conditionalFormatting sqref="C3655">
    <cfRule type="colorScale" priority="30">
      <colorScale>
        <cfvo type="min"/>
        <cfvo type="percentile" val="50"/>
        <cfvo type="max"/>
        <color rgb="FFF8696B"/>
        <color rgb="FFFCFCFF"/>
        <color rgb="FF63BE7B"/>
      </colorScale>
    </cfRule>
  </conditionalFormatting>
  <conditionalFormatting sqref="C3659:C3665">
    <cfRule type="colorScale" priority="29">
      <colorScale>
        <cfvo type="min"/>
        <cfvo type="percentile" val="50"/>
        <cfvo type="max"/>
        <color rgb="FFF8696B"/>
        <color rgb="FFFCFCFF"/>
        <color rgb="FF63BE7B"/>
      </colorScale>
    </cfRule>
  </conditionalFormatting>
  <conditionalFormatting sqref="C3643:C3654">
    <cfRule type="colorScale" priority="28">
      <colorScale>
        <cfvo type="min"/>
        <cfvo type="percentile" val="50"/>
        <cfvo type="max"/>
        <color rgb="FFF8696B"/>
        <color rgb="FFFCFCFF"/>
        <color rgb="FF63BE7B"/>
      </colorScale>
    </cfRule>
  </conditionalFormatting>
  <conditionalFormatting sqref="C3591:D3591 C3560:C3590 C3550:C3558">
    <cfRule type="colorScale" priority="36">
      <colorScale>
        <cfvo type="min"/>
        <cfvo type="percentile" val="50"/>
        <cfvo type="max"/>
        <color rgb="FFF8696B"/>
        <color rgb="FFFCFCFF"/>
        <color rgb="FF63BE7B"/>
      </colorScale>
    </cfRule>
  </conditionalFormatting>
  <conditionalFormatting sqref="C3607:D3607 C3594:C3599 C3601:C3606">
    <cfRule type="colorScale" priority="37">
      <colorScale>
        <cfvo type="min"/>
        <cfvo type="percentile" val="50"/>
        <cfvo type="max"/>
        <color rgb="FFF8696B"/>
        <color rgb="FFFCFCFF"/>
        <color rgb="FF63BE7B"/>
      </colorScale>
    </cfRule>
  </conditionalFormatting>
  <conditionalFormatting sqref="C3657">
    <cfRule type="colorScale" priority="38">
      <colorScale>
        <cfvo type="min"/>
        <cfvo type="percentile" val="50"/>
        <cfvo type="max"/>
        <color rgb="FFF8696B"/>
        <color rgb="FFFCFCFF"/>
        <color rgb="FF63BE7B"/>
      </colorScale>
    </cfRule>
  </conditionalFormatting>
  <conditionalFormatting sqref="C3608:C3634 C3666 C3636:C3642">
    <cfRule type="colorScale" priority="39">
      <colorScale>
        <cfvo type="min"/>
        <cfvo type="percentile" val="50"/>
        <cfvo type="max"/>
        <color rgb="FFF8696B"/>
        <color rgb="FFFCFCFF"/>
        <color rgb="FF63BE7B"/>
      </colorScale>
    </cfRule>
  </conditionalFormatting>
  <conditionalFormatting sqref="C3543:C3548 C3521:C3541">
    <cfRule type="colorScale" priority="40">
      <colorScale>
        <cfvo type="min"/>
        <cfvo type="percentile" val="50"/>
        <cfvo type="max"/>
        <color rgb="FFF8696B"/>
        <color rgb="FFFCFCFF"/>
        <color rgb="FF63BE7B"/>
      </colorScale>
    </cfRule>
  </conditionalFormatting>
  <conditionalFormatting sqref="C3497:C3519">
    <cfRule type="colorScale" priority="43">
      <colorScale>
        <cfvo type="min"/>
        <cfvo type="percentile" val="50"/>
        <cfvo type="max"/>
        <color rgb="FFF8696B"/>
        <color rgb="FFFCFCFF"/>
        <color rgb="FF63BE7B"/>
      </colorScale>
    </cfRule>
  </conditionalFormatting>
  <conditionalFormatting sqref="E3497:E3529 E3601:E3665 E3531:E3536 E3538:E3551 E3553:E3568 E3570:E3591 E3593:E3599">
    <cfRule type="colorScale" priority="45">
      <colorScale>
        <cfvo type="min"/>
        <cfvo type="percentile" val="50"/>
        <cfvo type="max"/>
        <color rgb="FFF8696B"/>
        <color rgb="FFFCFCFF"/>
        <color rgb="FF63BE7B"/>
      </colorScale>
    </cfRule>
  </conditionalFormatting>
  <conditionalFormatting sqref="C3600">
    <cfRule type="colorScale" priority="21">
      <colorScale>
        <cfvo type="min"/>
        <cfvo type="percentile" val="50"/>
        <cfvo type="max"/>
        <color rgb="FFF8696B"/>
        <color rgb="FFFCFCFF"/>
        <color rgb="FF63BE7B"/>
      </colorScale>
    </cfRule>
  </conditionalFormatting>
  <conditionalFormatting sqref="E3600">
    <cfRule type="colorScale" priority="23">
      <colorScale>
        <cfvo type="min"/>
        <cfvo type="percentile" val="50"/>
        <cfvo type="max"/>
        <color rgb="FFF8696B"/>
        <color rgb="FFFCFCFF"/>
        <color rgb="FF63BE7B"/>
      </colorScale>
    </cfRule>
  </conditionalFormatting>
  <conditionalFormatting sqref="E1190">
    <cfRule type="colorScale" priority="18">
      <colorScale>
        <cfvo type="min"/>
        <cfvo type="percentile" val="50"/>
        <cfvo type="max"/>
        <color rgb="FFF8696B"/>
        <color rgb="FFFCFCFF"/>
        <color rgb="FF63BE7B"/>
      </colorScale>
    </cfRule>
  </conditionalFormatting>
  <conditionalFormatting sqref="E1269">
    <cfRule type="colorScale" priority="17">
      <colorScale>
        <cfvo type="min"/>
        <cfvo type="percentile" val="50"/>
        <cfvo type="max"/>
        <color rgb="FFF8696B"/>
        <color rgb="FFFCFCFF"/>
        <color rgb="FF63BE7B"/>
      </colorScale>
    </cfRule>
  </conditionalFormatting>
  <conditionalFormatting sqref="E2326:E2335 E2322:E2324">
    <cfRule type="colorScale" priority="16">
      <colorScale>
        <cfvo type="min"/>
        <cfvo type="percentile" val="50"/>
        <cfvo type="max"/>
        <color rgb="FFF8696B"/>
        <color rgb="FFFCFCFF"/>
        <color rgb="FF63BE7B"/>
      </colorScale>
    </cfRule>
  </conditionalFormatting>
  <conditionalFormatting sqref="E2336:E2337 E2339">
    <cfRule type="colorScale" priority="15">
      <colorScale>
        <cfvo type="min"/>
        <cfvo type="percentile" val="50"/>
        <cfvo type="max"/>
        <color rgb="FFF8696B"/>
        <color rgb="FFFCFCFF"/>
        <color rgb="FF63BE7B"/>
      </colorScale>
    </cfRule>
  </conditionalFormatting>
  <conditionalFormatting sqref="E2340:E2352">
    <cfRule type="colorScale" priority="14">
      <colorScale>
        <cfvo type="min"/>
        <cfvo type="percentile" val="50"/>
        <cfvo type="max"/>
        <color rgb="FFF8696B"/>
        <color rgb="FFFCFCFF"/>
        <color rgb="FF63BE7B"/>
      </colorScale>
    </cfRule>
  </conditionalFormatting>
  <conditionalFormatting sqref="E2389">
    <cfRule type="colorScale" priority="13">
      <colorScale>
        <cfvo type="min"/>
        <cfvo type="percentile" val="50"/>
        <cfvo type="max"/>
        <color rgb="FFF8696B"/>
        <color rgb="FFFCFCFF"/>
        <color rgb="FF63BE7B"/>
      </colorScale>
    </cfRule>
  </conditionalFormatting>
  <conditionalFormatting sqref="E2415">
    <cfRule type="colorScale" priority="12">
      <colorScale>
        <cfvo type="min"/>
        <cfvo type="percentile" val="50"/>
        <cfvo type="max"/>
        <color rgb="FFF8696B"/>
        <color rgb="FFFCFCFF"/>
        <color rgb="FF63BE7B"/>
      </colorScale>
    </cfRule>
  </conditionalFormatting>
  <conditionalFormatting sqref="C3667:D3667">
    <cfRule type="colorScale" priority="11">
      <colorScale>
        <cfvo type="min"/>
        <cfvo type="percentile" val="50"/>
        <cfvo type="max"/>
        <color rgb="FFF8696B"/>
        <color rgb="FFFCFCFF"/>
        <color rgb="FF63BE7B"/>
      </colorScale>
    </cfRule>
  </conditionalFormatting>
  <conditionalFormatting sqref="C3668:D3669">
    <cfRule type="colorScale" priority="8">
      <colorScale>
        <cfvo type="min"/>
        <cfvo type="percentile" val="50"/>
        <cfvo type="max"/>
        <color rgb="FFF8696B"/>
        <color rgb="FFFCFCFF"/>
        <color rgb="FF63BE7B"/>
      </colorScale>
    </cfRule>
  </conditionalFormatting>
  <conditionalFormatting sqref="C3671">
    <cfRule type="colorScale" priority="2">
      <colorScale>
        <cfvo type="min"/>
        <cfvo type="percentile" val="50"/>
        <cfvo type="max"/>
        <color rgb="FFF8696B"/>
        <color rgb="FFFCFCFF"/>
        <color rgb="FF63BE7B"/>
      </colorScale>
    </cfRule>
  </conditionalFormatting>
  <conditionalFormatting sqref="C3252:E3281 C2996:E3018 C3022:E3028 C3030:E3045 C3029:D3029 C3133:E3160 C3132:D3132 C3179:E3186 C3188:E3195 C3187:D3187 C3223:E3250 C3222:D3222 C3251:D3251 C3019:D3021 C3177:D3178 C3325 E3325 C3162:E3176 C3161:D3161 C3197:E3199 C3196:D3196 C3201:E3221 C3200:D3200 C3283:E3293 C3282:D3282 C3295:E3305 C3294:D3294 C3306:D3308 C2855:E2907 C2909:E2993 C2908:D2908 C2994:D2995 C3047:E3052 C3046:D3046 C3054:E3064 C3053:D3053 C3066:E3131 C3065:D3065">
    <cfRule type="colorScale" priority="233">
      <colorScale>
        <cfvo type="min"/>
        <cfvo type="percentile" val="50"/>
        <cfvo type="max"/>
        <color rgb="FFF8696B"/>
        <color rgb="FFFCFCFF"/>
        <color rgb="FF63BE7B"/>
      </colorScale>
    </cfRule>
  </conditionalFormatting>
  <conditionalFormatting sqref="C1475:E1475">
    <cfRule type="colorScale" priority="271">
      <colorScale>
        <cfvo type="min"/>
        <cfvo type="percentile" val="50"/>
        <cfvo type="max"/>
        <color rgb="FFF8696B"/>
        <color rgb="FFFCFCFF"/>
        <color rgb="FF63BE7B"/>
      </colorScale>
    </cfRule>
  </conditionalFormatting>
  <conditionalFormatting sqref="C3309:D3309 D3310:E3317 E3318:E3324">
    <cfRule type="colorScale" priority="272">
      <colorScale>
        <cfvo type="min"/>
        <cfvo type="percentile" val="50"/>
        <cfvo type="max"/>
        <color rgb="FFF8696B"/>
        <color rgb="FFFCFCFF"/>
        <color rgb="FF63BE7B"/>
      </colorScale>
    </cfRule>
  </conditionalFormatting>
  <conditionalFormatting sqref="C2647:D2647 C2018:D2018 C1873:E1875 C1856:E1857 C1855:D1855 C8:E17 C18:D18 C19:E24 C26:E28 C30:E34 C29:D29 C36:E84 C35:D35 C86:E96 C85:D85 C98:E108 C97:D97 C110:E119 C109:D109 C122:E142 C120:D121 C144:E177 C143:D143 C179:E179 C178:D178 C181:E187 C180:D180 C188:D188 C189:E201 C202:D202 C203:E341 C343:E353 C342:D342 C355:E373 C354:D354 C375:E377 C374:D374 C379:E380 C378:D378 C382:E382 C381:D381 C384:E387 C383:D383 C389:E389 C388:D388 C390:D390 C391:E399 C401:E403 C400:D400 C405:E415 C404:D404 C417:E422 C416:D416 C424:E438 C423:D423 C441:E448 C439:D440 C449:D449 C450:E502 C503:D503 C504:E518 C520:E522 C519:D519 C523:D523 C524:E674 C676:E704 C675:D675 C705:D705 C706:E895 C896:D896 C897:E1105 C1106:D1106 C1107:E1189 C1190:D1190 C1191:E1268 C1269:D1269 C1270:E1270 C1272:E1272 C1271:D1271 C1274:E1275 C1273:D1273 C1276:D1277 C1278:E1474 C1476:E1579 C1587:E1591 C1580:D1586 C1593:E1593 C1592:D1592 C1595:E1599 C1594:D1594 C1601:E1607 C1600:D1600 C1610:E1647 C1608:D1609 C1652:E1663 C1648:D1651 C1664:D1664 C1665:E1755 C1756:D1756 C1757:E1777 C1779:E1837 C1778:D1778 C1839:E1847 C1838:D1838 C1850:E1850 C1848:D1849 C1852:E1852 C1851:D1851 C1854:E1854 C1853:D1853 C1859:E1871 C1858:D1858 C1877:E1878 C1876:D1876 C1879:D1879 C1880:E1959 C1963:E1968 C1960:D1962 C1970:E1974 C1969:D1969 C1976:E1979 C1975:D1975 C1981:E2017 C1980:D1980 C2019:E2087 C2089:E2183 C2088:D2088 C2185:E2227 C2184:D2184 C2229:E2233 C2228:D2228 C2235:E2235 C2234:D2234 C2241:E2245 C2236:D2240 C2247:E2252 C2246:D2246 C2254:E2287 C2253:D2253 C2289:E2310 C2288:D2288 C2312:E2317 C2311:D2311 C2353:E2388 C2318:D2352 C2390:E2408 C2389:D2389 C2410:E2414 C2409:D2409 C2416:E2423 C2415:D2415 C2424:D2424 C2425:E2470 C2472:E2534 C2471:D2471 C2536:E2536 C2535:D2535 C2537:D2541 C2542:E2646 C2648:E2849">
    <cfRule type="colorScale" priority="277">
      <colorScale>
        <cfvo type="min"/>
        <cfvo type="percentile" val="50"/>
        <cfvo type="max"/>
        <color rgb="FFF8696B"/>
        <color rgb="FFFCFCFF"/>
        <color rgb="FF63BE7B"/>
      </colorScale>
    </cfRule>
  </conditionalFormatting>
  <conditionalFormatting sqref="C25:D25">
    <cfRule type="colorScale" priority="438">
      <colorScale>
        <cfvo type="min"/>
        <cfvo type="percentile" val="50"/>
        <cfvo type="max"/>
        <color rgb="FFF8696B"/>
        <color rgb="FFFCFCFF"/>
        <color rgb="FF63BE7B"/>
      </colorScale>
    </cfRule>
  </conditionalFormatting>
  <conditionalFormatting sqref="C3670:D3670">
    <cfRule type="colorScale" priority="439">
      <colorScale>
        <cfvo type="min"/>
        <cfvo type="percentile" val="50"/>
        <cfvo type="max"/>
        <color rgb="FFF8696B"/>
        <color rgb="FFFCFCFF"/>
        <color rgb="FF63BE7B"/>
      </colorScale>
    </cfRule>
  </conditionalFormatting>
  <printOptions horizontalCentered="1"/>
  <pageMargins left="0.5" right="0.5" top="0.5" bottom="0.65" header="0.3" footer="0.25"/>
  <pageSetup scale="97" fitToHeight="280" orientation="portrait" r:id="rId1"/>
  <headerFooter>
    <oddFooter>&amp;L&amp;P of &amp;N&amp;R&amp;F
09/28/2016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64FE9B5881294DBB5EB53446B15189" ma:contentTypeVersion="1" ma:contentTypeDescription="Create a new document." ma:contentTypeScope="" ma:versionID="49409768497c573229780dbc007a7a6f">
  <xsd:schema xmlns:xsd="http://www.w3.org/2001/XMLSchema" xmlns:xs="http://www.w3.org/2001/XMLSchema" xmlns:p="http://schemas.microsoft.com/office/2006/metadata/properties" xmlns:ns2="c18fadb0-354c-4f74-afa1-8ca5acdaa1a6" xmlns:ns3="dd071b64-8aca-4293-9c50-8b1c277aab7d" targetNamespace="http://schemas.microsoft.com/office/2006/metadata/properties" ma:root="true" ma:fieldsID="3a3a7063d050d421310a80bd7a9b2d41" ns2:_="" ns3:_="">
    <xsd:import namespace="c18fadb0-354c-4f74-afa1-8ca5acdaa1a6"/>
    <xsd:import namespace="dd071b64-8aca-4293-9c50-8b1c277aab7d"/>
    <xsd:element name="properties">
      <xsd:complexType>
        <xsd:sequence>
          <xsd:element name="documentManagement">
            <xsd:complexType>
              <xsd:all>
                <xsd:element ref="ns2:_dlc_DocId" minOccurs="0"/>
                <xsd:element ref="ns2:_dlc_DocIdUrl" minOccurs="0"/>
                <xsd:element ref="ns2:_dlc_DocIdPersistId" minOccurs="0"/>
                <xsd:element ref="ns3:Check_x0020_In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071b64-8aca-4293-9c50-8b1c277aab7d" elementFormDefault="qualified">
    <xsd:import namespace="http://schemas.microsoft.com/office/2006/documentManagement/types"/>
    <xsd:import namespace="http://schemas.microsoft.com/office/infopath/2007/PartnerControls"/>
    <xsd:element name="Check_x0020_In_x0020_Comments" ma:index="11" nillable="true" ma:displayName="Check In Comments" ma:internalName="Check_x0020_In_x0020_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eck_x0020_In_x0020_Comments xmlns="dd071b64-8aca-4293-9c50-8b1c277aab7d" xsi:nil="true"/>
    <_dlc_DocId xmlns="c18fadb0-354c-4f74-afa1-8ca5acdaa1a6">MXMF2QZJ3CU2-2550-8701</_dlc_DocId>
    <_dlc_DocIdUrl xmlns="c18fadb0-354c-4f74-afa1-8ca5acdaa1a6">
      <Url>http://dfsintranet.fldoi.gov/capitol/osp/pmoffice/FCR-PreDDI/BPS/_layouts/DocIdRedir.aspx?ID=MXMF2QZJ3CU2-2550-8701</Url>
      <Description>MXMF2QZJ3CU2-2550-8701</Description>
    </_dlc_DocIdUrl>
  </documentManagement>
</p:properties>
</file>

<file path=customXml/itemProps1.xml><?xml version="1.0" encoding="utf-8"?>
<ds:datastoreItem xmlns:ds="http://schemas.openxmlformats.org/officeDocument/2006/customXml" ds:itemID="{15081BEC-CB6B-448D-8AC1-CE71FA1F0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dd071b64-8aca-4293-9c50-8b1c277aa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1BD39-CBF9-41D8-9748-6B95CBA18E19}">
  <ds:schemaRefs>
    <ds:schemaRef ds:uri="http://schemas.microsoft.com/sharepoint/events"/>
  </ds:schemaRefs>
</ds:datastoreItem>
</file>

<file path=customXml/itemProps3.xml><?xml version="1.0" encoding="utf-8"?>
<ds:datastoreItem xmlns:ds="http://schemas.openxmlformats.org/officeDocument/2006/customXml" ds:itemID="{25207501-DF00-455B-8445-88C3D8F057D5}">
  <ds:schemaRefs>
    <ds:schemaRef ds:uri="http://schemas.microsoft.com/sharepoint/v3/contenttype/forms"/>
  </ds:schemaRefs>
</ds:datastoreItem>
</file>

<file path=customXml/itemProps4.xml><?xml version="1.0" encoding="utf-8"?>
<ds:datastoreItem xmlns:ds="http://schemas.openxmlformats.org/officeDocument/2006/customXml" ds:itemID="{4F9A4A6B-D1AC-40B3-92B9-FF9BC732337D}">
  <ds:schemaRefs>
    <ds:schemaRef ds:uri="dd071b64-8aca-4293-9c50-8b1c277aab7d"/>
    <ds:schemaRef ds:uri="http://schemas.openxmlformats.org/package/2006/metadata/core-properties"/>
    <ds:schemaRef ds:uri="c18fadb0-354c-4f74-afa1-8ca5acdaa1a6"/>
    <ds:schemaRef ds:uri="http://www.w3.org/XML/1998/namespace"/>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Metcalf, Deana</dc:creator>
  <cp:lastModifiedBy>Pollock, Stacey</cp:lastModifiedBy>
  <cp:lastPrinted>2016-09-29T12:39:48Z</cp:lastPrinted>
  <dcterms:created xsi:type="dcterms:W3CDTF">2016-09-29T12:10:15Z</dcterms:created>
  <dcterms:modified xsi:type="dcterms:W3CDTF">2016-09-29T14:01:53Z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0x010100CB64FE9B5881294DBB5EB53446B15189</vt:lpwstr>
  </property>
  <property fmtid="{D5CDD505-2E9C-101B-9397-08002B2CF9AE}" pid="3" name="_dlc_DocIdItemGuid">
    <vt:lpwstr>ae588477-e501-42ee-ad6a-e9fdb1ba4c2b</vt:lpwstr>
  </property>
</Properties>
</file>