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http://dfsintranet.fldoi.gov/capitol/FLPALM/Confidential Deliverables/D088 - Master Data Configuration Workbooks/Module Config Workbooks/GL/"/>
    </mc:Choice>
  </mc:AlternateContent>
  <xr:revisionPtr revIDLastSave="0" documentId="13_ncr:1_{2FC3C478-DC64-4FDA-908D-E9995AEB7BA7}" xr6:coauthVersionLast="43" xr6:coauthVersionMax="43" xr10:uidLastSave="{00000000-0000-0000-0000-000000000000}"/>
  <bookViews>
    <workbookView xWindow="13965" yWindow="-16320" windowWidth="28110" windowHeight="16440" tabRatio="739" xr2:uid="{00000000-000D-0000-FFFF-FFFF00000000}"/>
  </bookViews>
  <sheets>
    <sheet name="COA Workbook Overview" sheetId="1" r:id="rId1"/>
    <sheet name="GL Business Unit" sheetId="19" r:id="rId2"/>
    <sheet name="Fund" sheetId="20" r:id="rId3"/>
    <sheet name="Budget Entity" sheetId="21" r:id="rId4"/>
    <sheet name="Category" sheetId="22" r:id="rId5"/>
    <sheet name="Account Value Tree" sheetId="23" state="hidden" r:id="rId6"/>
    <sheet name="Account Tree" sheetId="8" r:id="rId7"/>
    <sheet name="Account_Assets_CASH" sheetId="9" r:id="rId8"/>
    <sheet name="Account_Assets_INVEST" sheetId="10" r:id="rId9"/>
    <sheet name="Account_Assets_AR" sheetId="11" r:id="rId10"/>
    <sheet name="Account_Assets_OTHER ASSETS" sheetId="13" r:id="rId11"/>
    <sheet name="Account_LIABILITIES" sheetId="14" r:id="rId12"/>
    <sheet name="Account_DEFFERED OUTFLOWS" sheetId="12" r:id="rId13"/>
    <sheet name="Account_DEFFERED INFLOWS" sheetId="15" r:id="rId14"/>
    <sheet name="Account_EQUITY" sheetId="16" r:id="rId15"/>
    <sheet name="Account_REVENUE" sheetId="17" r:id="rId16"/>
    <sheet name="Account_EXPENSE" sheetId="18" r:id="rId17"/>
  </sheets>
  <definedNames>
    <definedName name="_xlnm._FilterDatabase" localSheetId="5" hidden="1">'Account Value Tree'!$A$1:$I$1086</definedName>
    <definedName name="_xlnm._FilterDatabase" localSheetId="7" hidden="1">Account_Assets_CASH!$A$7:$C$777</definedName>
    <definedName name="_xlnm._FilterDatabase" localSheetId="3" hidden="1">'Budget Entity'!$A$7:$C$334</definedName>
    <definedName name="_xlnm._FilterDatabase" localSheetId="4" hidden="1">Category!$A$4:$C$1865</definedName>
    <definedName name="_xlnm._FilterDatabase" localSheetId="2" hidden="1">Fund!$A$7:$E$1077</definedName>
  </definedNames>
  <calcPr calcId="171027"/>
  <pivotCaches>
    <pivotCache cacheId="95" r:id="rId18"/>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<sst xmlns="http://schemas.openxmlformats.org/spreadsheetml/2006/main" count="22279" uniqueCount="12743">
  <si>
    <t>Purpose</t>
  </si>
  <si>
    <t>Instructions</t>
  </si>
  <si>
    <t xml:space="preserve">Fund Configuration Values </t>
  </si>
  <si>
    <t>Transactional Fund</t>
  </si>
  <si>
    <t>10000</t>
  </si>
  <si>
    <t>00001</t>
  </si>
  <si>
    <t>LEG HOUSE GR</t>
  </si>
  <si>
    <t>LEG GR</t>
  </si>
  <si>
    <t>00002</t>
  </si>
  <si>
    <t xml:space="preserve">LEG SEN GR </t>
  </si>
  <si>
    <t>00003</t>
  </si>
  <si>
    <t xml:space="preserve">LEG LSS GR </t>
  </si>
  <si>
    <t>00004</t>
  </si>
  <si>
    <t xml:space="preserve">LEG OLS GR </t>
  </si>
  <si>
    <t>00005</t>
  </si>
  <si>
    <t xml:space="preserve">LEG HCLRC GR </t>
  </si>
  <si>
    <t>00006</t>
  </si>
  <si>
    <t xml:space="preserve">LEG EDR GR </t>
  </si>
  <si>
    <t>00007</t>
  </si>
  <si>
    <t xml:space="preserve">LEG OLITS GR </t>
  </si>
  <si>
    <t>00008</t>
  </si>
  <si>
    <t xml:space="preserve">LEG APC GR </t>
  </si>
  <si>
    <t>00009</t>
  </si>
  <si>
    <t xml:space="preserve">LEG OPPAGA GR </t>
  </si>
  <si>
    <t>00010</t>
  </si>
  <si>
    <t xml:space="preserve">LEG JLAC GR </t>
  </si>
  <si>
    <t>00011</t>
  </si>
  <si>
    <t xml:space="preserve">LEG OFF PUBLIC CNSL GR </t>
  </si>
  <si>
    <t>00012</t>
  </si>
  <si>
    <t>LEG AUDITOR GEN GR</t>
  </si>
  <si>
    <t>00013</t>
  </si>
  <si>
    <t>LEG LAS/PBS GR</t>
  </si>
  <si>
    <t>00014</t>
  </si>
  <si>
    <t>LEG COMM ETHICS GR</t>
  </si>
  <si>
    <t>00015</t>
  </si>
  <si>
    <t>JAC ST ATTY 1ST CIR GR</t>
  </si>
  <si>
    <t>JAC 1 GR</t>
  </si>
  <si>
    <t>00016</t>
  </si>
  <si>
    <t>JAC ST ATTY 2ND CIR GR</t>
  </si>
  <si>
    <t>JAC 2 GR</t>
  </si>
  <si>
    <t>00017</t>
  </si>
  <si>
    <t>JAC ST ATTY 3RD CIR GR</t>
  </si>
  <si>
    <t>JAC 3 GR</t>
  </si>
  <si>
    <t>00018</t>
  </si>
  <si>
    <t>JAC ST ATTY 4TH CIR GR</t>
  </si>
  <si>
    <t>JAC 4 GR</t>
  </si>
  <si>
    <t>00019</t>
  </si>
  <si>
    <t>JAC ST ATTY 5TH CIR GR</t>
  </si>
  <si>
    <t>JAC 5 GR</t>
  </si>
  <si>
    <t>00020</t>
  </si>
  <si>
    <t>JAC ST ATTY 6TH CIR GR</t>
  </si>
  <si>
    <t>JAC 6 GR</t>
  </si>
  <si>
    <t>00021</t>
  </si>
  <si>
    <t>JAC ST ATTY 7TH CIR GR</t>
  </si>
  <si>
    <t>JAC 7 GR</t>
  </si>
  <si>
    <t>00022</t>
  </si>
  <si>
    <t>JAC ST ATTY 8TH CIR GR</t>
  </si>
  <si>
    <t>JAC 8 GR</t>
  </si>
  <si>
    <t>00023</t>
  </si>
  <si>
    <t>JAC ST ATTY 9TH CIR GR</t>
  </si>
  <si>
    <t>JAC 9 GR</t>
  </si>
  <si>
    <t>00024</t>
  </si>
  <si>
    <t>JAC ST ATTY 10TH CIR GR</t>
  </si>
  <si>
    <t>JAC 10 GR</t>
  </si>
  <si>
    <t>00025</t>
  </si>
  <si>
    <t>JAC ST ATTY 11TH CIR GR</t>
  </si>
  <si>
    <t>JAC 11 GR</t>
  </si>
  <si>
    <t>00026</t>
  </si>
  <si>
    <t>JAC ST ATTY 12TH CIR GR</t>
  </si>
  <si>
    <t>JAC 12 GR</t>
  </si>
  <si>
    <t>00027</t>
  </si>
  <si>
    <t>JAC ST ATTY 13TH CIR GR</t>
  </si>
  <si>
    <t>JAC 13 GR</t>
  </si>
  <si>
    <t>00028</t>
  </si>
  <si>
    <t>JAC ST ATTY 14TH CIR GR</t>
  </si>
  <si>
    <t>JAC 14 GR</t>
  </si>
  <si>
    <t>00029</t>
  </si>
  <si>
    <t>JAC ST ATTY 15TH CIR GR</t>
  </si>
  <si>
    <t>JAC 15 GR</t>
  </si>
  <si>
    <t>00030</t>
  </si>
  <si>
    <t>JAC ST ATTY 16TH CIR GR</t>
  </si>
  <si>
    <t>JAC 16 GR</t>
  </si>
  <si>
    <t>00031</t>
  </si>
  <si>
    <t>JAC ST ATTY 17TH CIR GR</t>
  </si>
  <si>
    <t>JAC 17 GR</t>
  </si>
  <si>
    <t>00032</t>
  </si>
  <si>
    <t>JAC ST ATTY 18TH CIR GR</t>
  </si>
  <si>
    <t>JAC 18 GR</t>
  </si>
  <si>
    <t>00033</t>
  </si>
  <si>
    <t>JAC ST ATTY 19TH CIR GR</t>
  </si>
  <si>
    <t>JAC 19 GR</t>
  </si>
  <si>
    <t>00034</t>
  </si>
  <si>
    <t>JAC ST ATTY 20TH CIR GR</t>
  </si>
  <si>
    <t>JAC 20 GR</t>
  </si>
  <si>
    <t>00035</t>
  </si>
  <si>
    <t>JAC PD 1ST CIR GR</t>
  </si>
  <si>
    <t>00036</t>
  </si>
  <si>
    <t>JAC PD 2ND CIR GR</t>
  </si>
  <si>
    <t>00037</t>
  </si>
  <si>
    <t>JAC PD 3RD CIR GR</t>
  </si>
  <si>
    <t>00038</t>
  </si>
  <si>
    <t>JAC PD 4TH CIR GR</t>
  </si>
  <si>
    <t>00039</t>
  </si>
  <si>
    <t>JAC PD 5TH CIR GR</t>
  </si>
  <si>
    <t>00040</t>
  </si>
  <si>
    <t>JAC PD 6TH CIR GR</t>
  </si>
  <si>
    <t>00041</t>
  </si>
  <si>
    <t>JAC PD 7TH CIR GR</t>
  </si>
  <si>
    <t>00042</t>
  </si>
  <si>
    <t>JAC PD 8TH CIR GR</t>
  </si>
  <si>
    <t>00043</t>
  </si>
  <si>
    <t>JAC PD 9TH CIR GR</t>
  </si>
  <si>
    <t>00044</t>
  </si>
  <si>
    <t>JAC PD 10TH CIR GR</t>
  </si>
  <si>
    <t>00045</t>
  </si>
  <si>
    <t>JAC PD 11TH CIR GR</t>
  </si>
  <si>
    <t>00046</t>
  </si>
  <si>
    <t>JAC PD 12TH CIR GR</t>
  </si>
  <si>
    <t>00047</t>
  </si>
  <si>
    <t>JAC PD 13TH CIR GR</t>
  </si>
  <si>
    <t>00048</t>
  </si>
  <si>
    <t>JAC PD 14TH CIR GR</t>
  </si>
  <si>
    <t>00049</t>
  </si>
  <si>
    <t>JAC PD 15TH CIR GR</t>
  </si>
  <si>
    <t>00050</t>
  </si>
  <si>
    <t>JAC PD 16TH CIR GR</t>
  </si>
  <si>
    <t>00051</t>
  </si>
  <si>
    <t>JAC PD 17TH CIR GR</t>
  </si>
  <si>
    <t>00052</t>
  </si>
  <si>
    <t>JAC PD 18TH CIR GR</t>
  </si>
  <si>
    <t>00053</t>
  </si>
  <si>
    <t>JAC PD 19TH CIR GR</t>
  </si>
  <si>
    <t>00054</t>
  </si>
  <si>
    <t>JAC PD 20TH CIR GR</t>
  </si>
  <si>
    <t>00055</t>
  </si>
  <si>
    <t>JAC GAD LITEM GR</t>
  </si>
  <si>
    <t>GAD GR</t>
  </si>
  <si>
    <t>00056</t>
  </si>
  <si>
    <t>JAC ADMIN COMM GR</t>
  </si>
  <si>
    <t>ADMIN GR</t>
  </si>
  <si>
    <t>00057</t>
  </si>
  <si>
    <t>JAC CCR NORTH REG CNSL GR</t>
  </si>
  <si>
    <t>NRC GR</t>
  </si>
  <si>
    <t>00058</t>
  </si>
  <si>
    <t>JAC MID REG CNSL GR</t>
  </si>
  <si>
    <t>MRC GR</t>
  </si>
  <si>
    <t>00059</t>
  </si>
  <si>
    <t>JAC CCR SOUTH REG CNSL GR</t>
  </si>
  <si>
    <t>SRC GR</t>
  </si>
  <si>
    <t>00060</t>
  </si>
  <si>
    <t>JAC RCC GR</t>
  </si>
  <si>
    <t>RCC GR</t>
  </si>
  <si>
    <t>00061</t>
  </si>
  <si>
    <t xml:space="preserve">SC CRT APPEAL GR </t>
  </si>
  <si>
    <t>SC APP GR</t>
  </si>
  <si>
    <t>00062</t>
  </si>
  <si>
    <t>SC SUPREME CRT GR</t>
  </si>
  <si>
    <t>SC SUP GR</t>
  </si>
  <si>
    <t>00063</t>
  </si>
  <si>
    <t>SC ADMINISTERED FUNDS</t>
  </si>
  <si>
    <t>SC AD GR</t>
  </si>
  <si>
    <t>00064</t>
  </si>
  <si>
    <t>SC JCC CIR CRT GR</t>
  </si>
  <si>
    <t>SC JCC GR</t>
  </si>
  <si>
    <t>00065</t>
  </si>
  <si>
    <t>SC CNTY CRT GR</t>
  </si>
  <si>
    <t>SC CCTY GR</t>
  </si>
  <si>
    <t>00066</t>
  </si>
  <si>
    <t>SC QUAL COMM</t>
  </si>
  <si>
    <t>SC QUAL GR</t>
  </si>
  <si>
    <t>00067</t>
  </si>
  <si>
    <t>EOG GOV GEN OFF GR</t>
  </si>
  <si>
    <t>EOG GR</t>
  </si>
  <si>
    <t>00068</t>
  </si>
  <si>
    <t>EOG ED DEPT ADMIN FUNDS GR</t>
  </si>
  <si>
    <t>00069</t>
  </si>
  <si>
    <t>EOG DIV EMERG MGMT GR</t>
  </si>
  <si>
    <t>00070</t>
  </si>
  <si>
    <t>DEP GR</t>
  </si>
  <si>
    <t>00071</t>
  </si>
  <si>
    <t>DEO GR</t>
  </si>
  <si>
    <t>00072</t>
  </si>
  <si>
    <t>DLA ATTY  GEN GR</t>
  </si>
  <si>
    <t>DLA GR</t>
  </si>
  <si>
    <t>00073</t>
  </si>
  <si>
    <t>DACS ADMIN DIV GR</t>
  </si>
  <si>
    <t>DACS GR</t>
  </si>
  <si>
    <t>00074</t>
  </si>
  <si>
    <t>DACS FORESTRY DIV GR</t>
  </si>
  <si>
    <t>00075</t>
  </si>
  <si>
    <t>DACS MGMT INFO CNTR GR</t>
  </si>
  <si>
    <t>00076</t>
  </si>
  <si>
    <t>DACS FOOD SAFTEY GR</t>
  </si>
  <si>
    <t>00077</t>
  </si>
  <si>
    <t>DACS CONSUMER PROTECT PGM GR</t>
  </si>
  <si>
    <t>00078</t>
  </si>
  <si>
    <t>DACS ECONOMIC DEV GR</t>
  </si>
  <si>
    <t>00079</t>
  </si>
  <si>
    <t>DFS ADMIN DIV GR</t>
  </si>
  <si>
    <t>DFS GR</t>
  </si>
  <si>
    <t>00080</t>
  </si>
  <si>
    <t>DFS REFUND OVERPAY OF TAXES</t>
  </si>
  <si>
    <t>00081</t>
  </si>
  <si>
    <t>00082</t>
  </si>
  <si>
    <t>DOS ADMIN SVC GR</t>
  </si>
  <si>
    <t>DOS GR</t>
  </si>
  <si>
    <t>00083</t>
  </si>
  <si>
    <t>DOE GR</t>
  </si>
  <si>
    <t>00084</t>
  </si>
  <si>
    <t>00085</t>
  </si>
  <si>
    <t>DOE ADMIN DIV GR</t>
  </si>
  <si>
    <t>00086</t>
  </si>
  <si>
    <t>DOE PRVT CLG &amp; UNV GR</t>
  </si>
  <si>
    <t>00087</t>
  </si>
  <si>
    <t>DOE PUBLIC SCHL GR</t>
  </si>
  <si>
    <t>00088</t>
  </si>
  <si>
    <t>DOE VOCATIONAL ED DIV GR</t>
  </si>
  <si>
    <t>00089</t>
  </si>
  <si>
    <t>DOE CC DIV GR</t>
  </si>
  <si>
    <t>00090</t>
  </si>
  <si>
    <t>DOE VOLUNTARY PRE-K GR</t>
  </si>
  <si>
    <t>00091</t>
  </si>
  <si>
    <t>DOE SUS GR</t>
  </si>
  <si>
    <t>00092</t>
  </si>
  <si>
    <t>DOE BD OF GOV GR</t>
  </si>
  <si>
    <t>00093</t>
  </si>
  <si>
    <t>DOE LABOR &amp; EMP VOC REHAB GR</t>
  </si>
  <si>
    <t>00094</t>
  </si>
  <si>
    <t>DOE FSDB GR</t>
  </si>
  <si>
    <t>FSDB GR</t>
  </si>
  <si>
    <t>00095</t>
  </si>
  <si>
    <t>DVA GR</t>
  </si>
  <si>
    <t>00096</t>
  </si>
  <si>
    <t>FDOT GR</t>
  </si>
  <si>
    <t>00097</t>
  </si>
  <si>
    <t>CIT GR</t>
  </si>
  <si>
    <t>00098</t>
  </si>
  <si>
    <t>DCF GR</t>
  </si>
  <si>
    <t>00099</t>
  </si>
  <si>
    <t>DMA GR</t>
  </si>
  <si>
    <t>00100</t>
  </si>
  <si>
    <t>DOH GR</t>
  </si>
  <si>
    <t>00101</t>
  </si>
  <si>
    <t>00102</t>
  </si>
  <si>
    <t>DOEA GR</t>
  </si>
  <si>
    <t>00103</t>
  </si>
  <si>
    <t>APD GR</t>
  </si>
  <si>
    <t>00104</t>
  </si>
  <si>
    <t>AHCA GR</t>
  </si>
  <si>
    <t>00105</t>
  </si>
  <si>
    <t>FDC MGMT &amp; BUDGET GR</t>
  </si>
  <si>
    <t>FDC GR</t>
  </si>
  <si>
    <t>00106</t>
  </si>
  <si>
    <t>FDC MAJOR INST STWD GR</t>
  </si>
  <si>
    <t>00107</t>
  </si>
  <si>
    <t>FDC PROBATION &amp; PAROLE SVC GR</t>
  </si>
  <si>
    <t>00108</t>
  </si>
  <si>
    <t>00109</t>
  </si>
  <si>
    <t>FDC OFFENDER WORK &amp; TRN GR</t>
  </si>
  <si>
    <t>00110</t>
  </si>
  <si>
    <t>00111</t>
  </si>
  <si>
    <t>FDLE EXEC DIR&amp;DIV STAFF SVC GR</t>
  </si>
  <si>
    <t>FDLE GR</t>
  </si>
  <si>
    <t>00112</t>
  </si>
  <si>
    <t>FDLE CRIM JUSTICE STNDRD GR</t>
  </si>
  <si>
    <t>00113</t>
  </si>
  <si>
    <t>FDLE INVTGT &amp; PROTECT GR</t>
  </si>
  <si>
    <t>00114</t>
  </si>
  <si>
    <t>FDLE INFO GR</t>
  </si>
  <si>
    <t>00115</t>
  </si>
  <si>
    <t>FDLE CAP POLICE GR</t>
  </si>
  <si>
    <t>00116</t>
  </si>
  <si>
    <t>DMS ADMIN GR</t>
  </si>
  <si>
    <t>DMS GR</t>
  </si>
  <si>
    <t>00117</t>
  </si>
  <si>
    <t>DMS RET DIV GR</t>
  </si>
  <si>
    <t>00118</t>
  </si>
  <si>
    <t>DMS HUMAN RELATION COMM GR</t>
  </si>
  <si>
    <t>00119</t>
  </si>
  <si>
    <t>DMS PUBLIC EMPLY REL COMM GR</t>
  </si>
  <si>
    <t>00120</t>
  </si>
  <si>
    <t>DMS PURCHASING DIV GR</t>
  </si>
  <si>
    <t>00121</t>
  </si>
  <si>
    <t>DMS FAC GR</t>
  </si>
  <si>
    <t>00122</t>
  </si>
  <si>
    <t>DMS MOTOR POOL DIV GR</t>
  </si>
  <si>
    <t>00123</t>
  </si>
  <si>
    <t>DMS COMS GR</t>
  </si>
  <si>
    <t>00124</t>
  </si>
  <si>
    <t>DMS BLDG CONSTR PRPTY MGT GR</t>
  </si>
  <si>
    <t>00125</t>
  </si>
  <si>
    <t>DOR ADMIN &amp; OFF EXEC DIR GR</t>
  </si>
  <si>
    <t>DOR GR</t>
  </si>
  <si>
    <t>00126</t>
  </si>
  <si>
    <t>DOR PROP TAX ADMIN GR</t>
  </si>
  <si>
    <t>00127</t>
  </si>
  <si>
    <t>DOR GEN TAX ADMIN GR</t>
  </si>
  <si>
    <t>00128</t>
  </si>
  <si>
    <t>DOR INFO SYS &amp; SVC DIV GR</t>
  </si>
  <si>
    <t>00129</t>
  </si>
  <si>
    <t>DOR CHILD SUPP ENFRCE DIV GR</t>
  </si>
  <si>
    <t>00130</t>
  </si>
  <si>
    <t>00131</t>
  </si>
  <si>
    <t>HSMV ADMIN DIV GR</t>
  </si>
  <si>
    <t>HSMV GR</t>
  </si>
  <si>
    <t>00132</t>
  </si>
  <si>
    <t>HSMV HWY PATROL DIV GR</t>
  </si>
  <si>
    <t>00133</t>
  </si>
  <si>
    <t>DHSMV DRIVERS LIC DIV GR</t>
  </si>
  <si>
    <t>00134</t>
  </si>
  <si>
    <t>HSMV MOTOR VEHICLE DIV GR</t>
  </si>
  <si>
    <t>00135</t>
  </si>
  <si>
    <t>FWC LAW ENFRCE DIV GR</t>
  </si>
  <si>
    <t>FWC GR</t>
  </si>
  <si>
    <t>00136</t>
  </si>
  <si>
    <t>COMM PAROLE PROBATION GR</t>
  </si>
  <si>
    <t>FPC GR</t>
  </si>
  <si>
    <t>00137</t>
  </si>
  <si>
    <t>DBPR GR</t>
  </si>
  <si>
    <t>00138</t>
  </si>
  <si>
    <t>DBPR  ALCHL BVRG &amp; TOBACCO GR</t>
  </si>
  <si>
    <t>00139</t>
  </si>
  <si>
    <t>DJJ GR</t>
  </si>
  <si>
    <t>20030</t>
  </si>
  <si>
    <t>00300</t>
  </si>
  <si>
    <t>ACHA HLTH CRE TF</t>
  </si>
  <si>
    <t xml:space="preserve">ACHA HLTH </t>
  </si>
  <si>
    <t>20040</t>
  </si>
  <si>
    <t>00400</t>
  </si>
  <si>
    <t>LOT CAP OUTLAY &amp; DBT SVC TF</t>
  </si>
  <si>
    <t>LT CAP OUT</t>
  </si>
  <si>
    <t>20070</t>
  </si>
  <si>
    <t>00700</t>
  </si>
  <si>
    <t>UNCLAIMED PROPERTY TF</t>
  </si>
  <si>
    <t>UNCLM PROP</t>
  </si>
  <si>
    <t>00701</t>
  </si>
  <si>
    <t>20090</t>
  </si>
  <si>
    <t>00900</t>
  </si>
  <si>
    <t>HSMV OPER TF</t>
  </si>
  <si>
    <t>HSMV OP</t>
  </si>
  <si>
    <t>20210</t>
  </si>
  <si>
    <t>02100</t>
  </si>
  <si>
    <t>SC ADMIN TF</t>
  </si>
  <si>
    <t>SC AD TF</t>
  </si>
  <si>
    <t>02101</t>
  </si>
  <si>
    <t>EOG ADMIN TF</t>
  </si>
  <si>
    <t>EOG ADMIN</t>
  </si>
  <si>
    <t>02102</t>
  </si>
  <si>
    <t>DEP ADMIN TF</t>
  </si>
  <si>
    <t>DEP AD TF</t>
  </si>
  <si>
    <t>02103</t>
  </si>
  <si>
    <t>DEO ADMIN TF</t>
  </si>
  <si>
    <t>DEO AD TF</t>
  </si>
  <si>
    <t>02104</t>
  </si>
  <si>
    <t>DLA ADMIN TF</t>
  </si>
  <si>
    <t>DLA AD TF</t>
  </si>
  <si>
    <t>02105</t>
  </si>
  <si>
    <t xml:space="preserve">DACS ADMIN DIV ADMIN TF </t>
  </si>
  <si>
    <t>DACS ADMIN</t>
  </si>
  <si>
    <t>02106</t>
  </si>
  <si>
    <t>DFS ADMIN DIV ADMIN TF</t>
  </si>
  <si>
    <t>DFS ADMIN</t>
  </si>
  <si>
    <t>02107</t>
  </si>
  <si>
    <t>DFS MFMP/PCARD ADMIN REV TF</t>
  </si>
  <si>
    <t>02108</t>
  </si>
  <si>
    <t>DFS OFR ADMIN TF</t>
  </si>
  <si>
    <t>02109</t>
  </si>
  <si>
    <t>DFS PUB ASST FRAUD ADMIN TF</t>
  </si>
  <si>
    <t>02110</t>
  </si>
  <si>
    <t>DFS LCL GOV ART V ADMIN TF</t>
  </si>
  <si>
    <t>02111</t>
  </si>
  <si>
    <t>DFS SPECIAL PROJ ADMIN TF</t>
  </si>
  <si>
    <t>02112</t>
  </si>
  <si>
    <t>DFS CLK OF CRT ADMIN TF</t>
  </si>
  <si>
    <t>02113</t>
  </si>
  <si>
    <t>DOE ADMIN TF</t>
  </si>
  <si>
    <t>DOE ADMIN</t>
  </si>
  <si>
    <t>02114</t>
  </si>
  <si>
    <t>DOE FSDB ADMIN TF</t>
  </si>
  <si>
    <t>FSDB ADMIN</t>
  </si>
  <si>
    <t>02115</t>
  </si>
  <si>
    <t>DCF ADMIN TF</t>
  </si>
  <si>
    <t>DCF AD TF</t>
  </si>
  <si>
    <t>02116</t>
  </si>
  <si>
    <t>DOH ADMIN TF</t>
  </si>
  <si>
    <t>DOH ADMIN</t>
  </si>
  <si>
    <t>02117</t>
  </si>
  <si>
    <t>02118</t>
  </si>
  <si>
    <t>DOEA ADMIN TF</t>
  </si>
  <si>
    <t>DOEA ADMIN</t>
  </si>
  <si>
    <t>02119</t>
  </si>
  <si>
    <t>APD ADMIN TF</t>
  </si>
  <si>
    <t>APD ADMIN</t>
  </si>
  <si>
    <t>02120</t>
  </si>
  <si>
    <t>AHCA ADMIN TF</t>
  </si>
  <si>
    <t>AHCA ADMIN</t>
  </si>
  <si>
    <t>02121</t>
  </si>
  <si>
    <t>FDC ADMIN TF</t>
  </si>
  <si>
    <t>FDC ADMIN</t>
  </si>
  <si>
    <t>02122</t>
  </si>
  <si>
    <t>FDLE ADMIN TF</t>
  </si>
  <si>
    <t>FDLE ADMIN</t>
  </si>
  <si>
    <t>02123</t>
  </si>
  <si>
    <t>DMS ADMIN TF</t>
  </si>
  <si>
    <t>DMS ADMIN</t>
  </si>
  <si>
    <t>02124</t>
  </si>
  <si>
    <t>FWC ADMIN TF</t>
  </si>
  <si>
    <t>FWC ADMIN</t>
  </si>
  <si>
    <t>02125</t>
  </si>
  <si>
    <t>DBPR MGMT DIV ADMIN TF</t>
  </si>
  <si>
    <t>DBPR ADMIN</t>
  </si>
  <si>
    <t>02126</t>
  </si>
  <si>
    <t>DJJ ADMIN TF</t>
  </si>
  <si>
    <t>DJJ ADMIN</t>
  </si>
  <si>
    <t>20220</t>
  </si>
  <si>
    <t>02200</t>
  </si>
  <si>
    <t>ALCOHOLIC BVRG &amp; TOBACCO TF</t>
  </si>
  <si>
    <t>ALCHL BEV</t>
  </si>
  <si>
    <t>20240</t>
  </si>
  <si>
    <t>02400</t>
  </si>
  <si>
    <t>AGENTS CNTY TAX TF</t>
  </si>
  <si>
    <t xml:space="preserve">AGNT TAX </t>
  </si>
  <si>
    <t>20260</t>
  </si>
  <si>
    <t>02600</t>
  </si>
  <si>
    <t>ANCILY FAC CONST UF PRK TF</t>
  </si>
  <si>
    <t>CONST UF</t>
  </si>
  <si>
    <t>20270</t>
  </si>
  <si>
    <t>02700</t>
  </si>
  <si>
    <t>ALCHL DRG ABSE &amp; MNTL HLTH TF</t>
  </si>
  <si>
    <t>ALCHL DRG</t>
  </si>
  <si>
    <t>20300</t>
  </si>
  <si>
    <t>03000</t>
  </si>
  <si>
    <t>INVASIVE PLANT CTRL TF</t>
  </si>
  <si>
    <t>INVS PLT</t>
  </si>
  <si>
    <t>20330</t>
  </si>
  <si>
    <t>03300</t>
  </si>
  <si>
    <t>ARCHITECTS INCIDENTAL TF</t>
  </si>
  <si>
    <t>ARCHT INCD</t>
  </si>
  <si>
    <t>20350</t>
  </si>
  <si>
    <t>03500</t>
  </si>
  <si>
    <t>AIR POLLUTION CTRL TF</t>
  </si>
  <si>
    <t>AIR POL TF</t>
  </si>
  <si>
    <t>20380</t>
  </si>
  <si>
    <t>03800</t>
  </si>
  <si>
    <t>ANTI-FRAUD TF</t>
  </si>
  <si>
    <t>ANTI-FRAUD</t>
  </si>
  <si>
    <t>20410</t>
  </si>
  <si>
    <t>04100</t>
  </si>
  <si>
    <t>ST ECON ENHANCE &amp; DEV TF</t>
  </si>
  <si>
    <t>ST ECN ENC</t>
  </si>
  <si>
    <t>20430</t>
  </si>
  <si>
    <t>04300</t>
  </si>
  <si>
    <t>TRIUMPH GULF COAST TF</t>
  </si>
  <si>
    <t>TRI GLF TF</t>
  </si>
  <si>
    <t>20440</t>
  </si>
  <si>
    <t>04400</t>
  </si>
  <si>
    <t>DRINKING WATER REVOLV LOAN TF</t>
  </si>
  <si>
    <t>DRNK WTR</t>
  </si>
  <si>
    <t>20570</t>
  </si>
  <si>
    <t>05700</t>
  </si>
  <si>
    <t>SC REV TF</t>
  </si>
  <si>
    <t>20580</t>
  </si>
  <si>
    <t>05800</t>
  </si>
  <si>
    <t>JAC ST ATTY 1ST CIR REV TF</t>
  </si>
  <si>
    <t>SA 1 REV</t>
  </si>
  <si>
    <t>05801</t>
  </si>
  <si>
    <t>JAC ST ATTY 2ND CIR REV TF</t>
  </si>
  <si>
    <t>SA 2 REV</t>
  </si>
  <si>
    <t>05802</t>
  </si>
  <si>
    <t>JAC ST ATTY 3RD CIR REV TF</t>
  </si>
  <si>
    <t>SA 3 REV</t>
  </si>
  <si>
    <t>05803</t>
  </si>
  <si>
    <t>JAC ST ATTY 4TH CIR REV TF</t>
  </si>
  <si>
    <t>SA 4 REV</t>
  </si>
  <si>
    <t>05804</t>
  </si>
  <si>
    <t>JAC ST ATTY 5TH CIR REV TF</t>
  </si>
  <si>
    <t>SA 5 REV</t>
  </si>
  <si>
    <t>05805</t>
  </si>
  <si>
    <t>JAC ST ATTY 6TH CIR REV TF</t>
  </si>
  <si>
    <t>SA 6 REV</t>
  </si>
  <si>
    <t>05806</t>
  </si>
  <si>
    <t>JAC ST ATTY 7TH CIR REV TF</t>
  </si>
  <si>
    <t>SA 7 REV</t>
  </si>
  <si>
    <t>05807</t>
  </si>
  <si>
    <t>JAC ST ATTY 8TH CIR REV TF</t>
  </si>
  <si>
    <t>SA 8 REV</t>
  </si>
  <si>
    <t>05808</t>
  </si>
  <si>
    <t>JAC ST ATTY 9TH CIR REV TF</t>
  </si>
  <si>
    <t>SA 9 REV</t>
  </si>
  <si>
    <t>05809</t>
  </si>
  <si>
    <t>JAC ST ATTY 10TH CIR REV TF</t>
  </si>
  <si>
    <t>SA 10 REV</t>
  </si>
  <si>
    <t>05810</t>
  </si>
  <si>
    <t>JAC ST ATTY 11TH CIR REV TF</t>
  </si>
  <si>
    <t>SA 11 REV</t>
  </si>
  <si>
    <t>05811</t>
  </si>
  <si>
    <t>JAC ST ATTY 12TH CIR REV TF</t>
  </si>
  <si>
    <t>SA 12 REV</t>
  </si>
  <si>
    <t>05812</t>
  </si>
  <si>
    <t>JAC ST ATTY 13TH CIR REV TF</t>
  </si>
  <si>
    <t>SA 13 REV</t>
  </si>
  <si>
    <t>05813</t>
  </si>
  <si>
    <t>JAC ST ATTY 14TH CIR REV TF</t>
  </si>
  <si>
    <t>SA 14 REV</t>
  </si>
  <si>
    <t>05814</t>
  </si>
  <si>
    <t>JAC ST ATTY 15TH CIR REV TF</t>
  </si>
  <si>
    <t>SA 15 REV</t>
  </si>
  <si>
    <t>05815</t>
  </si>
  <si>
    <t>JAC ST ATTY 16TH CIR REV TF</t>
  </si>
  <si>
    <t>SA 16 REV</t>
  </si>
  <si>
    <t>05816</t>
  </si>
  <si>
    <t>JAC ST ATTY 17TH CIR REV TF</t>
  </si>
  <si>
    <t>SA 17 REV</t>
  </si>
  <si>
    <t>05817</t>
  </si>
  <si>
    <t>JAC ST ATTY 18TH CIR REV TF</t>
  </si>
  <si>
    <t>SA 18 REV</t>
  </si>
  <si>
    <t>05818</t>
  </si>
  <si>
    <t>JAC ST ATTY 19TH CIR REV TF</t>
  </si>
  <si>
    <t>SA 19 REV</t>
  </si>
  <si>
    <t>05819</t>
  </si>
  <si>
    <t>JAC ST ATTY 20TH CIR REV TF</t>
  </si>
  <si>
    <t>SA 20 REV</t>
  </si>
  <si>
    <t>20690</t>
  </si>
  <si>
    <t>06900</t>
  </si>
  <si>
    <t>CAMP BLANDING MGMT TF</t>
  </si>
  <si>
    <t>CAMP BLND</t>
  </si>
  <si>
    <t>20710</t>
  </si>
  <si>
    <t>07100</t>
  </si>
  <si>
    <t>CAP IMPRV FEE TF</t>
  </si>
  <si>
    <t>CAP IMPRV</t>
  </si>
  <si>
    <t>20730</t>
  </si>
  <si>
    <t>07300</t>
  </si>
  <si>
    <t>CAP COLLATERL REG CNSL/MID TF</t>
  </si>
  <si>
    <t>CAP COLL</t>
  </si>
  <si>
    <t>07301</t>
  </si>
  <si>
    <t>CAP COLLATERL REG CNSL/S TF</t>
  </si>
  <si>
    <t>07302</t>
  </si>
  <si>
    <t>CAP COLLATERL REG CNSL/N TF</t>
  </si>
  <si>
    <t>20750</t>
  </si>
  <si>
    <t>07500</t>
  </si>
  <si>
    <t>CHILD SUPP INCENT TF</t>
  </si>
  <si>
    <t xml:space="preserve">CS INCENT </t>
  </si>
  <si>
    <t>20780</t>
  </si>
  <si>
    <t>07800</t>
  </si>
  <si>
    <t>ST RISK MGMT TF</t>
  </si>
  <si>
    <t>RISK MGMT</t>
  </si>
  <si>
    <t>43000</t>
  </si>
  <si>
    <t>20810</t>
  </si>
  <si>
    <t>08100</t>
  </si>
  <si>
    <t>CHILD SUPP CLRNG TF</t>
  </si>
  <si>
    <t>CS CLRNG</t>
  </si>
  <si>
    <t>08101</t>
  </si>
  <si>
    <t>20830</t>
  </si>
  <si>
    <t>08300</t>
  </si>
  <si>
    <t>CHILD WELFARE TRNG TF</t>
  </si>
  <si>
    <t>CLD WLF TR</t>
  </si>
  <si>
    <t>20840</t>
  </si>
  <si>
    <t>08400</t>
  </si>
  <si>
    <t>CS JAC SA DIV 11TH CIR CRT  TF</t>
  </si>
  <si>
    <t>CS JAC TF</t>
  </si>
  <si>
    <t>20860</t>
  </si>
  <si>
    <t>08600</t>
  </si>
  <si>
    <t>CIGARETTE TAX COLL TF</t>
  </si>
  <si>
    <t>CIG TAX</t>
  </si>
  <si>
    <t>20870</t>
  </si>
  <si>
    <t>08700</t>
  </si>
  <si>
    <t>EMERG RESPONSE TF</t>
  </si>
  <si>
    <t>EM RESPN</t>
  </si>
  <si>
    <t>20890</t>
  </si>
  <si>
    <t>08900</t>
  </si>
  <si>
    <t>RAPE CRISIS PGM TF</t>
  </si>
  <si>
    <t>RAPE CRIS</t>
  </si>
  <si>
    <t>20900</t>
  </si>
  <si>
    <t>09000</t>
  </si>
  <si>
    <t>CITRUS ADVERTISING TF</t>
  </si>
  <si>
    <t>CIT ADV</t>
  </si>
  <si>
    <t>20920</t>
  </si>
  <si>
    <t>09200</t>
  </si>
  <si>
    <t>CERT PGM TF</t>
  </si>
  <si>
    <t>CERT PGM</t>
  </si>
  <si>
    <t>20930</t>
  </si>
  <si>
    <t>09300</t>
  </si>
  <si>
    <t>CITRUS INSPECT TF</t>
  </si>
  <si>
    <t>CIT INS TF</t>
  </si>
  <si>
    <t>20950</t>
  </si>
  <si>
    <t>09500</t>
  </si>
  <si>
    <t>CIVIL RICO TF</t>
  </si>
  <si>
    <t>CVL RICO</t>
  </si>
  <si>
    <t>20980</t>
  </si>
  <si>
    <t>09800</t>
  </si>
  <si>
    <t>CHILD CRE &amp; DEV BLCK GRNT TF</t>
  </si>
  <si>
    <t>CLD CR DEV</t>
  </si>
  <si>
    <t>20990</t>
  </si>
  <si>
    <t>09900</t>
  </si>
  <si>
    <t>COASTAL PROTECT TF</t>
  </si>
  <si>
    <t xml:space="preserve">CST PRTCT </t>
  </si>
  <si>
    <t>09901</t>
  </si>
  <si>
    <t>NAT RES DMGE RESTOR CP TF</t>
  </si>
  <si>
    <t>NAT RES CP</t>
  </si>
  <si>
    <t>21010</t>
  </si>
  <si>
    <t>10100</t>
  </si>
  <si>
    <t>DFS A&amp;A COLL INT REV CLRNG TF</t>
  </si>
  <si>
    <t xml:space="preserve">COLL INT </t>
  </si>
  <si>
    <t>21040</t>
  </si>
  <si>
    <t>10400</t>
  </si>
  <si>
    <t>CS ENFRCE APPN &amp; PGM REV TF</t>
  </si>
  <si>
    <t>CS ENFRCE</t>
  </si>
  <si>
    <t>21050</t>
  </si>
  <si>
    <t>10500</t>
  </si>
  <si>
    <t>COMS WORKING CAP TF</t>
  </si>
  <si>
    <t>CMS WK CAP</t>
  </si>
  <si>
    <t>21150</t>
  </si>
  <si>
    <t>11500</t>
  </si>
  <si>
    <t>CLK CRT CHD SUPP ENFRCE SYS TF</t>
  </si>
  <si>
    <t>CLK CRT CS</t>
  </si>
  <si>
    <t>21220</t>
  </si>
  <si>
    <t>12200</t>
  </si>
  <si>
    <t>DOH TOBACCO SETLMNT TF</t>
  </si>
  <si>
    <t>TOBACCO</t>
  </si>
  <si>
    <t>12201</t>
  </si>
  <si>
    <t>12202</t>
  </si>
  <si>
    <t>ACHA TOBACCO SETLMNT TF</t>
  </si>
  <si>
    <t>ACHA TBCC</t>
  </si>
  <si>
    <t>21230</t>
  </si>
  <si>
    <t>12300</t>
  </si>
  <si>
    <t>TOBACCO SETLMNT CLRNG TF</t>
  </si>
  <si>
    <t>21260</t>
  </si>
  <si>
    <t>12600</t>
  </si>
  <si>
    <t>QUAL OF LTC FAC IMPRV TF</t>
  </si>
  <si>
    <t>QUAL LTC</t>
  </si>
  <si>
    <t>21320</t>
  </si>
  <si>
    <t>13200</t>
  </si>
  <si>
    <t>CONVENTION DEV TAX CLRNG TF</t>
  </si>
  <si>
    <t>CNVNTN DEV</t>
  </si>
  <si>
    <t>21370</t>
  </si>
  <si>
    <t>13700</t>
  </si>
  <si>
    <t>DOE FSDB CONSTR TF</t>
  </si>
  <si>
    <t>FSDB CONST</t>
  </si>
  <si>
    <t>21390</t>
  </si>
  <si>
    <t>13900</t>
  </si>
  <si>
    <t>DFS A&amp;A COSLD MIS DED CLRNG TF</t>
  </si>
  <si>
    <t>COSLD DED</t>
  </si>
  <si>
    <t>13901</t>
  </si>
  <si>
    <t>MISC DEDUCT OPS ALT RET PLAN</t>
  </si>
  <si>
    <t>MISC DED</t>
  </si>
  <si>
    <t>21410</t>
  </si>
  <si>
    <t>14100</t>
  </si>
  <si>
    <t xml:space="preserve">CHD TF </t>
  </si>
  <si>
    <t>CHD TF</t>
  </si>
  <si>
    <t>14101</t>
  </si>
  <si>
    <t>DOH ALACHUA CHD TF</t>
  </si>
  <si>
    <t>14102</t>
  </si>
  <si>
    <t>DOH BAKER CHD TF</t>
  </si>
  <si>
    <t>14103</t>
  </si>
  <si>
    <t>DOH BAY CHD TF</t>
  </si>
  <si>
    <t>14104</t>
  </si>
  <si>
    <t>DOH BRADFORD CHD TF</t>
  </si>
  <si>
    <t>14105</t>
  </si>
  <si>
    <t>DOH BREVARD CHD TF</t>
  </si>
  <si>
    <t>14106</t>
  </si>
  <si>
    <t>DOH BROWARD CHD TF</t>
  </si>
  <si>
    <t>14107</t>
  </si>
  <si>
    <t>DOH CALHOUN CHD TF</t>
  </si>
  <si>
    <t>14108</t>
  </si>
  <si>
    <t>DOH CHARLOTTE CHD TF</t>
  </si>
  <si>
    <t>14109</t>
  </si>
  <si>
    <t>DOH CITRUS CHD TF</t>
  </si>
  <si>
    <t>14110</t>
  </si>
  <si>
    <t>DOH CLAY CHD TF</t>
  </si>
  <si>
    <t>14111</t>
  </si>
  <si>
    <t>DOH COLLIER CHD TF</t>
  </si>
  <si>
    <t>14112</t>
  </si>
  <si>
    <t>DOH COLUMBIA CHD TF</t>
  </si>
  <si>
    <t>14113</t>
  </si>
  <si>
    <t>DOH MIAMI-DADE CHD TF</t>
  </si>
  <si>
    <t>14114</t>
  </si>
  <si>
    <t>DOH DESOTO CHD TF</t>
  </si>
  <si>
    <t>14115</t>
  </si>
  <si>
    <t>DOH DIXIE CHD TF</t>
  </si>
  <si>
    <t>14116</t>
  </si>
  <si>
    <t>DOH DUVAL CHD TF</t>
  </si>
  <si>
    <t>14117</t>
  </si>
  <si>
    <t>DOH ESCAMBIA CHD TF</t>
  </si>
  <si>
    <t>14118</t>
  </si>
  <si>
    <t>DOH FLAGLER  CHD TF</t>
  </si>
  <si>
    <t>14119</t>
  </si>
  <si>
    <t>DOH FRANKLIN  CHD TF</t>
  </si>
  <si>
    <t>14120</t>
  </si>
  <si>
    <t>DOH GADSDEN CHD TF</t>
  </si>
  <si>
    <t>14121</t>
  </si>
  <si>
    <t>DOH GILCHRIST CHD TF</t>
  </si>
  <si>
    <t>14122</t>
  </si>
  <si>
    <t>DOH GLADES CHD TF</t>
  </si>
  <si>
    <t>14123</t>
  </si>
  <si>
    <t>DOH GULF CHD TF</t>
  </si>
  <si>
    <t>14124</t>
  </si>
  <si>
    <t>DOH HAMILTON CHD TF</t>
  </si>
  <si>
    <t>14125</t>
  </si>
  <si>
    <t>DOH HARDEE  CHD TF</t>
  </si>
  <si>
    <t>14126</t>
  </si>
  <si>
    <t>DOH HENDRY CHD TF</t>
  </si>
  <si>
    <t>14127</t>
  </si>
  <si>
    <t>DOH HERNANDO CHD TF</t>
  </si>
  <si>
    <t>14128</t>
  </si>
  <si>
    <t>DOH HIGHLINDS CHD TF</t>
  </si>
  <si>
    <t>14129</t>
  </si>
  <si>
    <t>DOH HILLSBOROUGH CHD TF</t>
  </si>
  <si>
    <t>14130</t>
  </si>
  <si>
    <t>DOH HOLMES CHD TF</t>
  </si>
  <si>
    <t>14131</t>
  </si>
  <si>
    <t>DOH INDIAN RIVER CHD TF</t>
  </si>
  <si>
    <t>14132</t>
  </si>
  <si>
    <t>DOH JACKSON CHD TF</t>
  </si>
  <si>
    <t>14133</t>
  </si>
  <si>
    <t>DOH JEFFERSON CHD TF</t>
  </si>
  <si>
    <t>14134</t>
  </si>
  <si>
    <t>DOH LAFAYETTE CHD TF</t>
  </si>
  <si>
    <t>14135</t>
  </si>
  <si>
    <t>DOH LAKE CHD TF</t>
  </si>
  <si>
    <t>14136</t>
  </si>
  <si>
    <t>DOH LEE CHD TF</t>
  </si>
  <si>
    <t>14137</t>
  </si>
  <si>
    <t>DOH LEON CHD TF</t>
  </si>
  <si>
    <t>14138</t>
  </si>
  <si>
    <t>DOH LEVY CHD TF</t>
  </si>
  <si>
    <t>14139</t>
  </si>
  <si>
    <t>DOH LIBERTY CHD TF</t>
  </si>
  <si>
    <t>14140</t>
  </si>
  <si>
    <t>DOH MADISON CHD TF</t>
  </si>
  <si>
    <t>14141</t>
  </si>
  <si>
    <t>DOH MANATEE CHD TF</t>
  </si>
  <si>
    <t>14142</t>
  </si>
  <si>
    <t>DOH MARION CHD TF</t>
  </si>
  <si>
    <t>14143</t>
  </si>
  <si>
    <t>DOH MARTIN CHD TF</t>
  </si>
  <si>
    <t>14144</t>
  </si>
  <si>
    <t>DOH MONROE CHD TF</t>
  </si>
  <si>
    <t>14145</t>
  </si>
  <si>
    <t>DOH NASSAU CHD TF</t>
  </si>
  <si>
    <t>14146</t>
  </si>
  <si>
    <t>DOH OKALOOSA CHD TF</t>
  </si>
  <si>
    <t>14147</t>
  </si>
  <si>
    <t>DOH OKEECHOBEE CHD TF</t>
  </si>
  <si>
    <t>14148</t>
  </si>
  <si>
    <t>DOH ORANGE CHD TF</t>
  </si>
  <si>
    <t>14149</t>
  </si>
  <si>
    <t>DOH OSCEOLA CHD TF</t>
  </si>
  <si>
    <t>14150</t>
  </si>
  <si>
    <t>DOH PALM BEACH CHD TF</t>
  </si>
  <si>
    <t>14151</t>
  </si>
  <si>
    <t>DOH PASCO CHD TF</t>
  </si>
  <si>
    <t>14152</t>
  </si>
  <si>
    <t>DOH PINELLAS CHD TF</t>
  </si>
  <si>
    <t>14153</t>
  </si>
  <si>
    <t>DOH POLK  CHD TF</t>
  </si>
  <si>
    <t>14154</t>
  </si>
  <si>
    <t>DOH PUTNAM CHD TF</t>
  </si>
  <si>
    <t>14155</t>
  </si>
  <si>
    <t>DOH ST JOHNS CHD TF</t>
  </si>
  <si>
    <t>14156</t>
  </si>
  <si>
    <t>DOH ST LUCIE CHD TF</t>
  </si>
  <si>
    <t>14157</t>
  </si>
  <si>
    <t>DOH SANTA ROSA  CHD TF</t>
  </si>
  <si>
    <t>14158</t>
  </si>
  <si>
    <t>DOH SARASOTA CHD TF</t>
  </si>
  <si>
    <t>14159</t>
  </si>
  <si>
    <t>DOH SEMINOLE  CHD TF</t>
  </si>
  <si>
    <t>14160</t>
  </si>
  <si>
    <t>DOH SUMTER  CHD TF</t>
  </si>
  <si>
    <t>14161</t>
  </si>
  <si>
    <t>DOH SUWANNEE  CHD TF</t>
  </si>
  <si>
    <t>14162</t>
  </si>
  <si>
    <t>DOH TAYLOR  CHD TF</t>
  </si>
  <si>
    <t>14163</t>
  </si>
  <si>
    <t>DOH UNION  CHD TF</t>
  </si>
  <si>
    <t>14164</t>
  </si>
  <si>
    <t>DOH VOLUSIA  CHD TF</t>
  </si>
  <si>
    <t>14165</t>
  </si>
  <si>
    <t>DOH WAKULLA CHD TF</t>
  </si>
  <si>
    <t>14166</t>
  </si>
  <si>
    <t>DOH WALTON CHD TF</t>
  </si>
  <si>
    <t>14167</t>
  </si>
  <si>
    <t>DOH WASHINGTON CHD TF</t>
  </si>
  <si>
    <t>14168</t>
  </si>
  <si>
    <t>DOH CTRL OFF REV CHD TF</t>
  </si>
  <si>
    <t>141YY</t>
  </si>
  <si>
    <t>141AC</t>
  </si>
  <si>
    <t>141BK</t>
  </si>
  <si>
    <t>141BY</t>
  </si>
  <si>
    <t>141BF</t>
  </si>
  <si>
    <t>141BV</t>
  </si>
  <si>
    <t>141BW</t>
  </si>
  <si>
    <t>141CH</t>
  </si>
  <si>
    <t>141CR</t>
  </si>
  <si>
    <t>141CT</t>
  </si>
  <si>
    <t>141CY</t>
  </si>
  <si>
    <t>141CL</t>
  </si>
  <si>
    <t>141CB</t>
  </si>
  <si>
    <t>141DE</t>
  </si>
  <si>
    <t>141DS</t>
  </si>
  <si>
    <t>141DX</t>
  </si>
  <si>
    <t>141DV</t>
  </si>
  <si>
    <t>141ES</t>
  </si>
  <si>
    <t>141FG</t>
  </si>
  <si>
    <t>DOH FLAGLER CHD TF</t>
  </si>
  <si>
    <t>141FK</t>
  </si>
  <si>
    <t>DOH FRANKLIN CHD TF</t>
  </si>
  <si>
    <t>141GS</t>
  </si>
  <si>
    <t>141GH</t>
  </si>
  <si>
    <t>DOHGILCHRIST  CHD TF</t>
  </si>
  <si>
    <t>141GL</t>
  </si>
  <si>
    <t>141GF</t>
  </si>
  <si>
    <t>141HM</t>
  </si>
  <si>
    <t>141HD</t>
  </si>
  <si>
    <t>141HY</t>
  </si>
  <si>
    <t>141HR</t>
  </si>
  <si>
    <t>DOHHERNANDO  CHD TF</t>
  </si>
  <si>
    <t>141HG</t>
  </si>
  <si>
    <t>DOH HIGHLANDS CHD TF</t>
  </si>
  <si>
    <t>141HB</t>
  </si>
  <si>
    <t>141HS</t>
  </si>
  <si>
    <t>141IR</t>
  </si>
  <si>
    <t>141JK</t>
  </si>
  <si>
    <t>141JF</t>
  </si>
  <si>
    <t>141LF</t>
  </si>
  <si>
    <t>141LK</t>
  </si>
  <si>
    <t>141LE</t>
  </si>
  <si>
    <t>141LN</t>
  </si>
  <si>
    <t>141LV</t>
  </si>
  <si>
    <t>141LB</t>
  </si>
  <si>
    <t>141MD</t>
  </si>
  <si>
    <t>141MA</t>
  </si>
  <si>
    <t>141MI</t>
  </si>
  <si>
    <t>141MT</t>
  </si>
  <si>
    <t>141MR</t>
  </si>
  <si>
    <t>141NS</t>
  </si>
  <si>
    <t>141OL</t>
  </si>
  <si>
    <t>141OB</t>
  </si>
  <si>
    <t>141OA</t>
  </si>
  <si>
    <t>141OC</t>
  </si>
  <si>
    <t>141PB</t>
  </si>
  <si>
    <t>141PC</t>
  </si>
  <si>
    <t>141PS</t>
  </si>
  <si>
    <t>141PK</t>
  </si>
  <si>
    <t>141PT</t>
  </si>
  <si>
    <t>141SJ</t>
  </si>
  <si>
    <t>141SL</t>
  </si>
  <si>
    <t>141SR</t>
  </si>
  <si>
    <t>141SA</t>
  </si>
  <si>
    <t>141SM</t>
  </si>
  <si>
    <t>DOH SEMINOLE CHD TF</t>
  </si>
  <si>
    <t>141ST</t>
  </si>
  <si>
    <t>141SU</t>
  </si>
  <si>
    <t>141TL</t>
  </si>
  <si>
    <t>141UN</t>
  </si>
  <si>
    <t>141VL</t>
  </si>
  <si>
    <t>141WK</t>
  </si>
  <si>
    <t>141WL</t>
  </si>
  <si>
    <t>141WT</t>
  </si>
  <si>
    <t>141ZZ</t>
  </si>
  <si>
    <t>21440</t>
  </si>
  <si>
    <t>14400</t>
  </si>
  <si>
    <t>CNTY REV SHARING TF</t>
  </si>
  <si>
    <t>CRE SHRNG</t>
  </si>
  <si>
    <t>21460</t>
  </si>
  <si>
    <t>14600</t>
  </si>
  <si>
    <t>CRT ED TF</t>
  </si>
  <si>
    <t>21480</t>
  </si>
  <si>
    <t>14800</t>
  </si>
  <si>
    <t>CRIM JUST STANDARDS &amp; TRNG TF</t>
  </si>
  <si>
    <t xml:space="preserve">CRIM JUST </t>
  </si>
  <si>
    <t>14801</t>
  </si>
  <si>
    <t>CRIM JUST TRNG TF</t>
  </si>
  <si>
    <t>21490</t>
  </si>
  <si>
    <t>14900</t>
  </si>
  <si>
    <t>CRIMES COMP TF</t>
  </si>
  <si>
    <t>CRIMES CMP</t>
  </si>
  <si>
    <t>21510</t>
  </si>
  <si>
    <t>15100</t>
  </si>
  <si>
    <t>CORRECTIONAL WORK PGM TF</t>
  </si>
  <si>
    <t>CORR WP</t>
  </si>
  <si>
    <t>21550</t>
  </si>
  <si>
    <t>15500</t>
  </si>
  <si>
    <t>DEFERRED COMP TF</t>
  </si>
  <si>
    <t xml:space="preserve">DEF COMP  </t>
  </si>
  <si>
    <t>21570</t>
  </si>
  <si>
    <t>15700</t>
  </si>
  <si>
    <t>DOMESTIC VIOLENCE TF</t>
  </si>
  <si>
    <t>DMST VLNC</t>
  </si>
  <si>
    <t>21580</t>
  </si>
  <si>
    <t>15800</t>
  </si>
  <si>
    <t>DEDICATED LIC TF</t>
  </si>
  <si>
    <t>DED LIC</t>
  </si>
  <si>
    <t>21630</t>
  </si>
  <si>
    <t>16300</t>
  </si>
  <si>
    <t>DIV OF LIC TF</t>
  </si>
  <si>
    <t>LIC TF</t>
  </si>
  <si>
    <t>21640</t>
  </si>
  <si>
    <t>16400</t>
  </si>
  <si>
    <t>ED &amp; GEN STD &amp; OTH FEES TF BOG</t>
  </si>
  <si>
    <t>BOG ED OTH</t>
  </si>
  <si>
    <t>21660</t>
  </si>
  <si>
    <t>16600</t>
  </si>
  <si>
    <t>DOC STAMP TAX CLRNG TF</t>
  </si>
  <si>
    <t>DOC STAMP</t>
  </si>
  <si>
    <t>21680</t>
  </si>
  <si>
    <t>16800</t>
  </si>
  <si>
    <t>DONATIONS TF</t>
  </si>
  <si>
    <t xml:space="preserve">DONATIONS </t>
  </si>
  <si>
    <t>21760</t>
  </si>
  <si>
    <t>17600</t>
  </si>
  <si>
    <t>ED CERT &amp; SVC TF</t>
  </si>
  <si>
    <t>ED CRT SVC</t>
  </si>
  <si>
    <t>21770</t>
  </si>
  <si>
    <t>17700</t>
  </si>
  <si>
    <t>ECONOMIC DEV TRANSPORT&amp;TOUR TF</t>
  </si>
  <si>
    <t>ECON DEV</t>
  </si>
  <si>
    <t>21780</t>
  </si>
  <si>
    <t>17800</t>
  </si>
  <si>
    <t>ED ENHANCEMENT TF</t>
  </si>
  <si>
    <t>ED EHNC TF</t>
  </si>
  <si>
    <t>21830</t>
  </si>
  <si>
    <t>18300</t>
  </si>
  <si>
    <t>ED MEDIA &amp; TECH TF</t>
  </si>
  <si>
    <t xml:space="preserve">ED MEDIA  </t>
  </si>
  <si>
    <t>21880</t>
  </si>
  <si>
    <t>18800</t>
  </si>
  <si>
    <t>ELEC FUNDS TRANS CLRNG TF</t>
  </si>
  <si>
    <t>ELEC FDS</t>
  </si>
  <si>
    <t>18801</t>
  </si>
  <si>
    <t>FORGED WARRANTS RECON</t>
  </si>
  <si>
    <t>FGD WRRNT</t>
  </si>
  <si>
    <t>18802</t>
  </si>
  <si>
    <t>RETURNS ELEC FUNDS TRANS</t>
  </si>
  <si>
    <t>RETURN FD</t>
  </si>
  <si>
    <t>21910</t>
  </si>
  <si>
    <t>19100</t>
  </si>
  <si>
    <t>EMERG MGMT PREP &amp; ASST TF</t>
  </si>
  <si>
    <t>EM ASST TF</t>
  </si>
  <si>
    <t>21920</t>
  </si>
  <si>
    <t>19200</t>
  </si>
  <si>
    <t>EMERG MED SVC TF</t>
  </si>
  <si>
    <t>EM MED SVC</t>
  </si>
  <si>
    <t>21950</t>
  </si>
  <si>
    <t>19500</t>
  </si>
  <si>
    <t>EMPLY SECURITY ADMIN TF</t>
  </si>
  <si>
    <t>EMPLY SEC</t>
  </si>
  <si>
    <t>19501</t>
  </si>
  <si>
    <t>21970</t>
  </si>
  <si>
    <t>19700</t>
  </si>
  <si>
    <t>EPILEPSY SVC TF</t>
  </si>
  <si>
    <t>EPILEPSY</t>
  </si>
  <si>
    <t>22020</t>
  </si>
  <si>
    <t>20200</t>
  </si>
  <si>
    <t>CRIME STOPPERS TF</t>
  </si>
  <si>
    <t>CRIME STP</t>
  </si>
  <si>
    <t>22030</t>
  </si>
  <si>
    <t>20301</t>
  </si>
  <si>
    <t>LEG EXEC LOBBYIST TF</t>
  </si>
  <si>
    <t>22120</t>
  </si>
  <si>
    <t>21200</t>
  </si>
  <si>
    <t>INL&amp; PROTECT TF</t>
  </si>
  <si>
    <t>INL PRTCT</t>
  </si>
  <si>
    <t>22210</t>
  </si>
  <si>
    <t>22100</t>
  </si>
  <si>
    <t>SAVE OUR EVERGLADES TF</t>
  </si>
  <si>
    <t>EVERGLD TF</t>
  </si>
  <si>
    <t>22101</t>
  </si>
  <si>
    <t>RESTOR BOND SERIES 2015A</t>
  </si>
  <si>
    <t>RESTOR BD</t>
  </si>
  <si>
    <t>22220</t>
  </si>
  <si>
    <t>22200</t>
  </si>
  <si>
    <t>UNV FAC CONSTR ADMIN TF</t>
  </si>
  <si>
    <t>CONST FAC</t>
  </si>
  <si>
    <t>22500</t>
  </si>
  <si>
    <t>FL FAC POOL WORK CAP TF</t>
  </si>
  <si>
    <t>FAC WK CAP</t>
  </si>
  <si>
    <t>22400</t>
  </si>
  <si>
    <t>24000</t>
  </si>
  <si>
    <t>ST STUDENT FIN ASST TF</t>
  </si>
  <si>
    <t>STUD FIN</t>
  </si>
  <si>
    <t>22450</t>
  </si>
  <si>
    <t>24500</t>
  </si>
  <si>
    <t>BIOMED RESEARCH TF</t>
  </si>
  <si>
    <t>BIOMED</t>
  </si>
  <si>
    <t>22610</t>
  </si>
  <si>
    <t>26100</t>
  </si>
  <si>
    <t>SC FED GRANTS TF</t>
  </si>
  <si>
    <t>SC FED GNT</t>
  </si>
  <si>
    <t>26101</t>
  </si>
  <si>
    <t>EOG FED GRANTS TF</t>
  </si>
  <si>
    <t>EOG FD GNT</t>
  </si>
  <si>
    <t>26102</t>
  </si>
  <si>
    <t>DEP FED GRANTS TF</t>
  </si>
  <si>
    <t>DEP FD GNT</t>
  </si>
  <si>
    <t>26103</t>
  </si>
  <si>
    <t>DEO FED GRANTS TF</t>
  </si>
  <si>
    <t>DEO FD GNT</t>
  </si>
  <si>
    <t>26104</t>
  </si>
  <si>
    <t>DLA FED GRANTS TF</t>
  </si>
  <si>
    <t>DLA FED GT</t>
  </si>
  <si>
    <t>26105</t>
  </si>
  <si>
    <t>DACS FED GRANTS TF</t>
  </si>
  <si>
    <t xml:space="preserve">DACS FED </t>
  </si>
  <si>
    <t>26106</t>
  </si>
  <si>
    <t>DFS FED GRANTS TF</t>
  </si>
  <si>
    <t>DFS FED GT</t>
  </si>
  <si>
    <t>26107</t>
  </si>
  <si>
    <t>DOS HAMVA FED GRANTS TF</t>
  </si>
  <si>
    <t>HAMVA GNT</t>
  </si>
  <si>
    <t>26108</t>
  </si>
  <si>
    <t>DOS HIST RES FED GRANTS TF</t>
  </si>
  <si>
    <t>HIST RES</t>
  </si>
  <si>
    <t>26109</t>
  </si>
  <si>
    <t>DOS LIB SVC FED GRANTS TF</t>
  </si>
  <si>
    <t>LIB SVC</t>
  </si>
  <si>
    <t>DOS CUL AFF FED GRANTS TF</t>
  </si>
  <si>
    <t>CUL AFF</t>
  </si>
  <si>
    <t>DOE FED GRANTS TF</t>
  </si>
  <si>
    <t>DOE FED GN</t>
  </si>
  <si>
    <t>DOE FSDB FED GRANTS TF</t>
  </si>
  <si>
    <t>FSDB FED</t>
  </si>
  <si>
    <t>DVA DEA FED GRANTS TF</t>
  </si>
  <si>
    <t>DVA FD GNT</t>
  </si>
  <si>
    <t>DCF FED GRANTS TF</t>
  </si>
  <si>
    <t>DCF FED GN</t>
  </si>
  <si>
    <t>DMA FED GRANTS TF</t>
  </si>
  <si>
    <t>DMA FED GT</t>
  </si>
  <si>
    <t>DMA YOUTH CHLNG FED GRANTS TF</t>
  </si>
  <si>
    <t>DMA YTH GT</t>
  </si>
  <si>
    <t>DOH FED GRANTS TF</t>
  </si>
  <si>
    <t>DOH FED GT</t>
  </si>
  <si>
    <t>DOEA FED GRANTS TF</t>
  </si>
  <si>
    <t>DOEA FD GN</t>
  </si>
  <si>
    <t>APD FED GRANTS TF</t>
  </si>
  <si>
    <t>APD FED GT</t>
  </si>
  <si>
    <t>FDC FED GRANTS TF</t>
  </si>
  <si>
    <t>FDC FED GT</t>
  </si>
  <si>
    <t>FDLE FED GRANTS TF</t>
  </si>
  <si>
    <t>FDLE FED</t>
  </si>
  <si>
    <t>DMS FED GRANTS TF</t>
  </si>
  <si>
    <t>DMS FED GT</t>
  </si>
  <si>
    <t>DOR FED GRANTS TF</t>
  </si>
  <si>
    <t>DOR FED GT</t>
  </si>
  <si>
    <t>HSMV FED GRANTS TF</t>
  </si>
  <si>
    <t>HSMV FED</t>
  </si>
  <si>
    <t>FWC FED GRANTS TF</t>
  </si>
  <si>
    <t>FWC FED GT</t>
  </si>
  <si>
    <t>FWC R1 DIR FED GRANTS TF</t>
  </si>
  <si>
    <t>FWC R1 GT</t>
  </si>
  <si>
    <t>FWC R2 COMP PLN FED GRANTS TF</t>
  </si>
  <si>
    <t>FWC R2 GT</t>
  </si>
  <si>
    <t>FWC GULF RESTOR FED GRANTS TF</t>
  </si>
  <si>
    <t>FWC GULF</t>
  </si>
  <si>
    <t>FWC R5 COE FED GRANTS TF</t>
  </si>
  <si>
    <t>FWC R5 GT</t>
  </si>
  <si>
    <t>FPC FED GRANTS TF</t>
  </si>
  <si>
    <t>FPC FED GT</t>
  </si>
  <si>
    <t>DJJ FED GRANTS TF</t>
  </si>
  <si>
    <t>DJJ FD GT</t>
  </si>
  <si>
    <t>22700</t>
  </si>
  <si>
    <t>27000</t>
  </si>
  <si>
    <t>FED REHAB TF</t>
  </si>
  <si>
    <t xml:space="preserve">FED REHAB </t>
  </si>
  <si>
    <t>27001</t>
  </si>
  <si>
    <t>FED REHAB DLES TF</t>
  </si>
  <si>
    <t>DLES REHAB</t>
  </si>
  <si>
    <t>22740</t>
  </si>
  <si>
    <t>27400</t>
  </si>
  <si>
    <t xml:space="preserve">FED TAX LEVY CLRNG TF </t>
  </si>
  <si>
    <t>FED TAX TF</t>
  </si>
  <si>
    <t>22750</t>
  </si>
  <si>
    <t>27501</t>
  </si>
  <si>
    <t>FIN INSTITUTIONS REGLAT TF</t>
  </si>
  <si>
    <t xml:space="preserve">FIN INST  </t>
  </si>
  <si>
    <t>22890</t>
  </si>
  <si>
    <t>28900</t>
  </si>
  <si>
    <t>FL CONDO, TMSHRS &amp; MH TF</t>
  </si>
  <si>
    <t>CONDO MH</t>
  </si>
  <si>
    <t>22900</t>
  </si>
  <si>
    <t>29000</t>
  </si>
  <si>
    <t>FIREFIGHTERS SUPL COMP TF</t>
  </si>
  <si>
    <t xml:space="preserve">FRFGHTR </t>
  </si>
  <si>
    <t>22990</t>
  </si>
  <si>
    <t>29900</t>
  </si>
  <si>
    <t>FL PANTHER RESEARCH &amp; MGMT TF</t>
  </si>
  <si>
    <t xml:space="preserve">PANTEHER </t>
  </si>
  <si>
    <t>23020</t>
  </si>
  <si>
    <t>30200</t>
  </si>
  <si>
    <t>FL CRM PREV TRN INST REVOL TF</t>
  </si>
  <si>
    <t>CRM PREV</t>
  </si>
  <si>
    <t>23070</t>
  </si>
  <si>
    <t>30700</t>
  </si>
  <si>
    <t>FED USE OF ST LANDS TF</t>
  </si>
  <si>
    <t>FED ST LND</t>
  </si>
  <si>
    <t>23090</t>
  </si>
  <si>
    <t>30900</t>
  </si>
  <si>
    <t>DMS FL RET SYS TF</t>
  </si>
  <si>
    <t>FL RET SYS</t>
  </si>
  <si>
    <t>23130</t>
  </si>
  <si>
    <t>31300</t>
  </si>
  <si>
    <t>FL FAC POOL CLRNG TF</t>
  </si>
  <si>
    <t>FAC PL CLR</t>
  </si>
  <si>
    <t>23150</t>
  </si>
  <si>
    <t>31500</t>
  </si>
  <si>
    <t>FOOD &amp; NUTRITION SVC TF</t>
  </si>
  <si>
    <t>FOOD &amp; NUT</t>
  </si>
  <si>
    <t>23160</t>
  </si>
  <si>
    <t>31601</t>
  </si>
  <si>
    <t>SA 1 FORFEIT &amp; INVTGT  SUPP TF</t>
  </si>
  <si>
    <t>SA1 FF INV</t>
  </si>
  <si>
    <t>31602</t>
  </si>
  <si>
    <t>SA 2 FORFEIT &amp; INVTGT  SUPP TF</t>
  </si>
  <si>
    <t>SA2 FF INV</t>
  </si>
  <si>
    <t>31603</t>
  </si>
  <si>
    <t>SA 4 FORFEIT &amp; INVTGT  SUPP TF</t>
  </si>
  <si>
    <t>SA4 FF INV</t>
  </si>
  <si>
    <t>31604</t>
  </si>
  <si>
    <t>SA 5 FORFEIT &amp; INVTGT  SUPP TF</t>
  </si>
  <si>
    <t>SA5 FF INV</t>
  </si>
  <si>
    <t>31605</t>
  </si>
  <si>
    <t>SA 6 FORFEIT &amp; INVTGT  SUPP TF</t>
  </si>
  <si>
    <t>SA6 FF INV</t>
  </si>
  <si>
    <t>31606</t>
  </si>
  <si>
    <t>SA 7 FORFEIT &amp; INVTGT  SUPP TF</t>
  </si>
  <si>
    <t>SA7 FF INV</t>
  </si>
  <si>
    <t>31607</t>
  </si>
  <si>
    <t>SA 9 FORFEIT &amp; INVTGT  SUPP TF</t>
  </si>
  <si>
    <t>SA9 FF INV</t>
  </si>
  <si>
    <t>31608</t>
  </si>
  <si>
    <t>SA 11 FORFEIT &amp; INVTGT SUPP TF</t>
  </si>
  <si>
    <t>SA11 FF IN</t>
  </si>
  <si>
    <t>31609</t>
  </si>
  <si>
    <t>SA 15 FORFEIT &amp; INVTGT SUPP TF</t>
  </si>
  <si>
    <t>SA15 FF IN</t>
  </si>
  <si>
    <t>31610</t>
  </si>
  <si>
    <t>SA 16 FORFEIT &amp; INVTGT SUPP TF</t>
  </si>
  <si>
    <t>SA16 FF IN</t>
  </si>
  <si>
    <t>31611</t>
  </si>
  <si>
    <t>SA 17 FORFEIT &amp; INVTGT SUPP TF</t>
  </si>
  <si>
    <t>SA17 FF IN</t>
  </si>
  <si>
    <t>31612</t>
  </si>
  <si>
    <t>SA 19 FORFEIT &amp; INVTGT SUPP TF</t>
  </si>
  <si>
    <t>SA19 FF IN</t>
  </si>
  <si>
    <t>31613</t>
  </si>
  <si>
    <t>SA 20 FORFEIT &amp; INVTGT SUPP TF</t>
  </si>
  <si>
    <t>SA20 FF IN</t>
  </si>
  <si>
    <t>31614</t>
  </si>
  <si>
    <t>FDLE FORFEIT &amp; INVTGT SUPP TF</t>
  </si>
  <si>
    <t>FORFEI INV</t>
  </si>
  <si>
    <t>23190</t>
  </si>
  <si>
    <t>31900</t>
  </si>
  <si>
    <t>FUEL TAX COLL TF</t>
  </si>
  <si>
    <t>FUEL TAX</t>
  </si>
  <si>
    <t>31901</t>
  </si>
  <si>
    <t>GAS TAX COLL TF</t>
  </si>
  <si>
    <t>GAS TAX</t>
  </si>
  <si>
    <t>23210</t>
  </si>
  <si>
    <t>32100</t>
  </si>
  <si>
    <t>GEN INSPECT TF</t>
  </si>
  <si>
    <t>GEN INS TF</t>
  </si>
  <si>
    <t>23230</t>
  </si>
  <si>
    <t>32300</t>
  </si>
  <si>
    <t>FL RET CLRNG TF</t>
  </si>
  <si>
    <t>RET CLRNG</t>
  </si>
  <si>
    <t>23240</t>
  </si>
  <si>
    <t>32400</t>
  </si>
  <si>
    <t>TURNPIK RENEWAL &amp; REPLACEMT TF</t>
  </si>
  <si>
    <t>TNPK RENEW</t>
  </si>
  <si>
    <t>23260</t>
  </si>
  <si>
    <t>32600</t>
  </si>
  <si>
    <t>TURNPIKE GEN RSRV TF</t>
  </si>
  <si>
    <t>TNPK RSRV</t>
  </si>
  <si>
    <t>23380</t>
  </si>
  <si>
    <t>33800</t>
  </si>
  <si>
    <t>FL INTL TRADE &amp; PROMOTION TF</t>
  </si>
  <si>
    <t>INTL PROMO</t>
  </si>
  <si>
    <t>23390</t>
  </si>
  <si>
    <t>33900</t>
  </si>
  <si>
    <t>LEG G&amp;D LAW BOOKS TF</t>
  </si>
  <si>
    <t>LEG G&amp;D</t>
  </si>
  <si>
    <t>33901</t>
  </si>
  <si>
    <t>JAC ST ATTY 6TH CIR G&amp;D TF</t>
  </si>
  <si>
    <t>SA 6 G&amp;D</t>
  </si>
  <si>
    <t>33902</t>
  </si>
  <si>
    <t>JAC ST ATTY 12TH CIR G&amp;D TF</t>
  </si>
  <si>
    <t>SA 12 G&amp;D</t>
  </si>
  <si>
    <t>33903</t>
  </si>
  <si>
    <t>JAC ST ATTY 11TH CIR G&amp;D TF</t>
  </si>
  <si>
    <t>SA 11 G&amp;D</t>
  </si>
  <si>
    <t>33904</t>
  </si>
  <si>
    <t>JAC ST ATTY 9TH CIR G&amp;D TF</t>
  </si>
  <si>
    <t>SA 9 G&amp;D</t>
  </si>
  <si>
    <t>33905</t>
  </si>
  <si>
    <t>JAC ST ATTY 10TH CIR G&amp;D TF</t>
  </si>
  <si>
    <t>SA 10 G&amp;D</t>
  </si>
  <si>
    <t>33906</t>
  </si>
  <si>
    <t>JAC ST ATTY 4TH CIR G&amp;D TF</t>
  </si>
  <si>
    <t>SA 4 G&amp;D</t>
  </si>
  <si>
    <t>33907</t>
  </si>
  <si>
    <t>JAC ST ATTY 2ND CIR G&amp;D TF</t>
  </si>
  <si>
    <t>SA 2 G&amp;D</t>
  </si>
  <si>
    <t>33908</t>
  </si>
  <si>
    <t>JAC ST ATTY 18TH CIR G&amp;D TF</t>
  </si>
  <si>
    <t>SA 18 G&amp;D</t>
  </si>
  <si>
    <t>33909</t>
  </si>
  <si>
    <t>JAC ST ATTY 7TH CIR G&amp;D TF</t>
  </si>
  <si>
    <t>SA 7 G&amp;D</t>
  </si>
  <si>
    <t>33910</t>
  </si>
  <si>
    <t>JAC ST ATTY 17TH CIR G&amp;D TF</t>
  </si>
  <si>
    <t>SA 17 G&amp;D</t>
  </si>
  <si>
    <t>33911</t>
  </si>
  <si>
    <t>JAC ST ATTY 1STCIR G&amp;D TF</t>
  </si>
  <si>
    <t>SA 1 G&amp;D</t>
  </si>
  <si>
    <t>33912</t>
  </si>
  <si>
    <t>JAC ST ATTY 3RD CIR G&amp;D TF</t>
  </si>
  <si>
    <t>SA 3 G&amp;D</t>
  </si>
  <si>
    <t>33913</t>
  </si>
  <si>
    <t>JAC ST ATTY 5TH CIR G&amp;D TF</t>
  </si>
  <si>
    <t>SA 5 G&amp;D</t>
  </si>
  <si>
    <t>33914</t>
  </si>
  <si>
    <t>JAC ST ATTY 8TH CIR G&amp;D TF</t>
  </si>
  <si>
    <t>SA 8 G&amp;D</t>
  </si>
  <si>
    <t>33915</t>
  </si>
  <si>
    <t>JAC ST ATTY 13TH CIR G&amp;D TF</t>
  </si>
  <si>
    <t>SA 13 G&amp;D</t>
  </si>
  <si>
    <t>33916</t>
  </si>
  <si>
    <t>JAC ST ATTY 14TH CIR G&amp;D TF</t>
  </si>
  <si>
    <t>SA 14 G&amp;D</t>
  </si>
  <si>
    <t>33917</t>
  </si>
  <si>
    <t>JAC ST ATTY 15TH CIR G&amp;D TF</t>
  </si>
  <si>
    <t>SA 15 G&amp;D</t>
  </si>
  <si>
    <t>33918</t>
  </si>
  <si>
    <t>JAC ST ATTY 16TH CIR G&amp;D TF</t>
  </si>
  <si>
    <t>SA 16 G&amp;D</t>
  </si>
  <si>
    <t>33919</t>
  </si>
  <si>
    <t>JAC ST ATTY 19TH CIR G&amp;D TF</t>
  </si>
  <si>
    <t>SA 19 G&amp;D</t>
  </si>
  <si>
    <t>33920</t>
  </si>
  <si>
    <t>JAC ST ATTY 20TH CIR G&amp;D TF</t>
  </si>
  <si>
    <t>SA 20 G&amp;D</t>
  </si>
  <si>
    <t>33921</t>
  </si>
  <si>
    <t>JAC PD 2ND CIR G&amp;D TF</t>
  </si>
  <si>
    <t>PD 2 G&amp;D</t>
  </si>
  <si>
    <t>33922</t>
  </si>
  <si>
    <t>JAC PD 1ST CIR G&amp;D TF</t>
  </si>
  <si>
    <t>PD 1 G&amp;D</t>
  </si>
  <si>
    <t>33923</t>
  </si>
  <si>
    <t>JAC PD 4TH CIR G&amp;D TF</t>
  </si>
  <si>
    <t>PD 4 G&amp;D</t>
  </si>
  <si>
    <t>33924</t>
  </si>
  <si>
    <t>JAC PD 16TH CIR G&amp;D TF</t>
  </si>
  <si>
    <t>PD 16 G&amp;D</t>
  </si>
  <si>
    <t>33925</t>
  </si>
  <si>
    <t>JAC PD 6TH CIR G&amp;D TF</t>
  </si>
  <si>
    <t>PD 6 G&amp;D</t>
  </si>
  <si>
    <t>33926</t>
  </si>
  <si>
    <t>JAC PD 7TH CIR G&amp;D TF</t>
  </si>
  <si>
    <t>PD 7 G&amp;D</t>
  </si>
  <si>
    <t>33927</t>
  </si>
  <si>
    <t>JAC PD 8TH CIR G&amp;D TF</t>
  </si>
  <si>
    <t>PD 8 G&amp;D</t>
  </si>
  <si>
    <t>33928</t>
  </si>
  <si>
    <t>JAC PD 11TH CIR G&amp;D TF</t>
  </si>
  <si>
    <t>PD 11 G&amp;D</t>
  </si>
  <si>
    <t>33929</t>
  </si>
  <si>
    <t>JAC PD 9TH CIR G&amp;D TF</t>
  </si>
  <si>
    <t>PD 9 G&amp;D</t>
  </si>
  <si>
    <t>33930</t>
  </si>
  <si>
    <t>JAC PD 10TH CIR G&amp;D TF</t>
  </si>
  <si>
    <t>PD 10 G&amp;D</t>
  </si>
  <si>
    <t>33931</t>
  </si>
  <si>
    <t>JAC PD 12TH CIR G&amp;D TF</t>
  </si>
  <si>
    <t>PD 12 G&amp;D</t>
  </si>
  <si>
    <t>33932</t>
  </si>
  <si>
    <t>JAC PD 13TH CIR G&amp;D TF</t>
  </si>
  <si>
    <t>PD 13 G&amp;D</t>
  </si>
  <si>
    <t>33933</t>
  </si>
  <si>
    <t>JAC PD 14TH CIR G&amp;D TF</t>
  </si>
  <si>
    <t>PD 14 G&amp;D</t>
  </si>
  <si>
    <t>33934</t>
  </si>
  <si>
    <t>JAC PD ADMIN COMM G&amp;D TF</t>
  </si>
  <si>
    <t>PD AC G&amp;D</t>
  </si>
  <si>
    <t>33935</t>
  </si>
  <si>
    <t>JAC PD 20TH CIR G&amp;D TF</t>
  </si>
  <si>
    <t>PD 20 G&amp;D</t>
  </si>
  <si>
    <t>33936</t>
  </si>
  <si>
    <t>JAC PD 15TH CIR G&amp;D TF</t>
  </si>
  <si>
    <t>PD 15 G&amp;D</t>
  </si>
  <si>
    <t>33937</t>
  </si>
  <si>
    <t>JAC PD 5TH CIR G&amp;D TF</t>
  </si>
  <si>
    <t>PD 5 G&amp;D</t>
  </si>
  <si>
    <t>33938</t>
  </si>
  <si>
    <t>JAC PD GAD LITEM G&amp;D TF</t>
  </si>
  <si>
    <t>PD GD G&amp;D</t>
  </si>
  <si>
    <t>33939</t>
  </si>
  <si>
    <t>JAC PD 17TH CIR G&amp;D TF</t>
  </si>
  <si>
    <t>PD 17 G&amp;D</t>
  </si>
  <si>
    <t>33940</t>
  </si>
  <si>
    <t>JAC PD 18TH CIR G&amp;D TF</t>
  </si>
  <si>
    <t>PD 18 G&amp;D</t>
  </si>
  <si>
    <t>33941</t>
  </si>
  <si>
    <t>JAC PD 19TH CIR G&amp;D TF</t>
  </si>
  <si>
    <t>PD 19 G&amp;D</t>
  </si>
  <si>
    <t>33942</t>
  </si>
  <si>
    <t>JAC 1ST REG CONF CNSL G&amp;D TF</t>
  </si>
  <si>
    <t>1 RC G&amp;D</t>
  </si>
  <si>
    <t>33943</t>
  </si>
  <si>
    <t>JAC 2ND REG CONF CNSL G&amp;D TF</t>
  </si>
  <si>
    <t>2 RC G&amp;D</t>
  </si>
  <si>
    <t>33944</t>
  </si>
  <si>
    <t>JAC 5TH REG CONF CNSL G&amp;D TF</t>
  </si>
  <si>
    <t>5 RC G&amp;D</t>
  </si>
  <si>
    <t>33945</t>
  </si>
  <si>
    <t>SCS G&amp;D TF</t>
  </si>
  <si>
    <t>SC G&amp;D TF</t>
  </si>
  <si>
    <t>33946</t>
  </si>
  <si>
    <t>EOG G&amp;D TF</t>
  </si>
  <si>
    <t>33947</t>
  </si>
  <si>
    <t>EOG DIS G&amp;D TF</t>
  </si>
  <si>
    <t>33948</t>
  </si>
  <si>
    <t>EOG NON DIS G&amp;D TF</t>
  </si>
  <si>
    <t>33949</t>
  </si>
  <si>
    <t>DEP G&amp;D TF</t>
  </si>
  <si>
    <t>33950</t>
  </si>
  <si>
    <t>DEO G&amp;D TF</t>
  </si>
  <si>
    <t>DEO G&amp;D</t>
  </si>
  <si>
    <t>33951</t>
  </si>
  <si>
    <t>DLA G&amp;D TF</t>
  </si>
  <si>
    <t>33952</t>
  </si>
  <si>
    <t>DOS DOA G&amp;D TF</t>
  </si>
  <si>
    <t>DOS G&amp;D</t>
  </si>
  <si>
    <t>33953</t>
  </si>
  <si>
    <t>DOE BD OF ED G&amp;D TF</t>
  </si>
  <si>
    <t>BD OF ED</t>
  </si>
  <si>
    <t>33954</t>
  </si>
  <si>
    <t>DOE BLD SVC G&amp;D TF</t>
  </si>
  <si>
    <t>BLD SVC</t>
  </si>
  <si>
    <t>33955</t>
  </si>
  <si>
    <t>DOE G&amp;D TF</t>
  </si>
  <si>
    <t>DOE G&amp;D</t>
  </si>
  <si>
    <t>33956</t>
  </si>
  <si>
    <t>DOE VOC REHAB G&amp;D TF</t>
  </si>
  <si>
    <t>VOC REHAB</t>
  </si>
  <si>
    <t>33957</t>
  </si>
  <si>
    <t>DOE FSDB G&amp;D TF</t>
  </si>
  <si>
    <t>FSDB G&amp;D</t>
  </si>
  <si>
    <t>33958</t>
  </si>
  <si>
    <t>DVA G&amp;D TF</t>
  </si>
  <si>
    <t>33959</t>
  </si>
  <si>
    <t>DCF G&amp;D TF</t>
  </si>
  <si>
    <t>DCF G&amp;D</t>
  </si>
  <si>
    <t>33960</t>
  </si>
  <si>
    <t>DOH HLTH SVC G&amp;D TF</t>
  </si>
  <si>
    <t>HLTH SVC</t>
  </si>
  <si>
    <t>33961</t>
  </si>
  <si>
    <t>DOEA G&amp;D TF</t>
  </si>
  <si>
    <t>DOEA G&amp;D</t>
  </si>
  <si>
    <t>33962</t>
  </si>
  <si>
    <t>ACHA MEDICAID G&amp;D TF</t>
  </si>
  <si>
    <t>ACHA MED</t>
  </si>
  <si>
    <t>33963</t>
  </si>
  <si>
    <t>FDC MAJOR INST G&amp;D TF</t>
  </si>
  <si>
    <t>FDC G&amp;D</t>
  </si>
  <si>
    <t>33964</t>
  </si>
  <si>
    <t>33965</t>
  </si>
  <si>
    <t>FDLE  INVTGT DIV G&amp;D TF</t>
  </si>
  <si>
    <t>FDLE G&amp;D</t>
  </si>
  <si>
    <t>33966</t>
  </si>
  <si>
    <t>DMS G&amp;D TF</t>
  </si>
  <si>
    <t>33967</t>
  </si>
  <si>
    <t>FWC G&amp;D TF</t>
  </si>
  <si>
    <t>FWC G&amp;D</t>
  </si>
  <si>
    <t>33968</t>
  </si>
  <si>
    <t>33969</t>
  </si>
  <si>
    <t>FWC HABITAT G&amp;D TF</t>
  </si>
  <si>
    <t>33970</t>
  </si>
  <si>
    <t>FWC NFWF G&amp;D TF</t>
  </si>
  <si>
    <t>33971</t>
  </si>
  <si>
    <t>FWC NRDA8 PHASE II G&amp;D TF</t>
  </si>
  <si>
    <t>33972</t>
  </si>
  <si>
    <t>FWC NRDA SETLMNT FL G&amp;D TF</t>
  </si>
  <si>
    <t>33973</t>
  </si>
  <si>
    <t>FWC NRDA PHASE IV G&amp;D TF</t>
  </si>
  <si>
    <t>33974</t>
  </si>
  <si>
    <t>DJJ G&amp;D TF</t>
  </si>
  <si>
    <t>DJJ G&amp;D</t>
  </si>
  <si>
    <t>23440</t>
  </si>
  <si>
    <t>34400</t>
  </si>
  <si>
    <t>WIRELESS EMERG TEL SYS TF</t>
  </si>
  <si>
    <t>EM TEL SYS</t>
  </si>
  <si>
    <t>23450</t>
  </si>
  <si>
    <t>34500</t>
  </si>
  <si>
    <t>FL RTMNT SYS PRESERV  BNFT TF</t>
  </si>
  <si>
    <t>RET SYS PV</t>
  </si>
  <si>
    <t>23480</t>
  </si>
  <si>
    <t>34800</t>
  </si>
  <si>
    <t>DEP FL FOREVER TF - NON BOND</t>
  </si>
  <si>
    <t>FFEVR TF</t>
  </si>
  <si>
    <t>34801</t>
  </si>
  <si>
    <t>DEP FL FOREVER TF</t>
  </si>
  <si>
    <t>23490</t>
  </si>
  <si>
    <t>34900</t>
  </si>
  <si>
    <t>DACS FL FOREVER TF</t>
  </si>
  <si>
    <t>DACS FFEVR</t>
  </si>
  <si>
    <t>34901</t>
  </si>
  <si>
    <t>FWC FL FOREVER PGM TF</t>
  </si>
  <si>
    <t>FWC FFEVR</t>
  </si>
  <si>
    <t>23520</t>
  </si>
  <si>
    <t>35200</t>
  </si>
  <si>
    <t>MED QUAL ASSURANCE TF</t>
  </si>
  <si>
    <t>MED QUAL</t>
  </si>
  <si>
    <t>23600</t>
  </si>
  <si>
    <t>36000</t>
  </si>
  <si>
    <t>AGRIC EMERG ERADICATION TF</t>
  </si>
  <si>
    <t>AG EM ERAD</t>
  </si>
  <si>
    <t>23640</t>
  </si>
  <si>
    <t>36400</t>
  </si>
  <si>
    <t>HIGHWAY PATROL INS TF</t>
  </si>
  <si>
    <t>HW PATROL</t>
  </si>
  <si>
    <t>23700</t>
  </si>
  <si>
    <t>37000</t>
  </si>
  <si>
    <t>HOSP INS TAX CLRNG TF</t>
  </si>
  <si>
    <t xml:space="preserve">HOSP INS  </t>
  </si>
  <si>
    <t>23750</t>
  </si>
  <si>
    <t>37500</t>
  </si>
  <si>
    <t>HOTEL &amp; RESTAURANT TF</t>
  </si>
  <si>
    <t>HTL &amp; REST</t>
  </si>
  <si>
    <t>23800</t>
  </si>
  <si>
    <t>38000</t>
  </si>
  <si>
    <t>INSTITUTIONAL ASSESSMENT TF</t>
  </si>
  <si>
    <t>INST ASSMT</t>
  </si>
  <si>
    <t>23810</t>
  </si>
  <si>
    <t>38100</t>
  </si>
  <si>
    <t>INCIDENTAL TF</t>
  </si>
  <si>
    <t>INCID TF</t>
  </si>
  <si>
    <t>23850</t>
  </si>
  <si>
    <t>38500</t>
  </si>
  <si>
    <t>PRISON INDUSTRIES TF</t>
  </si>
  <si>
    <t>PRSN IND</t>
  </si>
  <si>
    <t>23900</t>
  </si>
  <si>
    <t>39000</t>
  </si>
  <si>
    <t>BRN &amp; SPNAL CORD INJY REHAB TF</t>
  </si>
  <si>
    <t>BRN&amp;SPNAL</t>
  </si>
  <si>
    <t>23930</t>
  </si>
  <si>
    <t>39300</t>
  </si>
  <si>
    <t>INS REGLAT TF</t>
  </si>
  <si>
    <t>INS REG TF</t>
  </si>
  <si>
    <t>39301</t>
  </si>
  <si>
    <t>SEIZED FNDS INS REGLAT TF</t>
  </si>
  <si>
    <t>SZD FND RG</t>
  </si>
  <si>
    <t>39302</t>
  </si>
  <si>
    <t>FIRE CODE INS REGLAT TF</t>
  </si>
  <si>
    <t>FRE CD REG</t>
  </si>
  <si>
    <t>23970</t>
  </si>
  <si>
    <t>39700</t>
  </si>
  <si>
    <t>STUDENT LOAN OPER TF</t>
  </si>
  <si>
    <t>STD LOAN</t>
  </si>
  <si>
    <t>24010</t>
  </si>
  <si>
    <t>40100</t>
  </si>
  <si>
    <t>DEO WELFARE TRANSITION TF</t>
  </si>
  <si>
    <t>WLFRE TRAN</t>
  </si>
  <si>
    <t>40101</t>
  </si>
  <si>
    <t>DOE WELFARE TRANSITION TF</t>
  </si>
  <si>
    <t>DOE WLFR</t>
  </si>
  <si>
    <t>40102</t>
  </si>
  <si>
    <t>DCF WELFARE TRANSITION TF</t>
  </si>
  <si>
    <t>DCF WLF TR</t>
  </si>
  <si>
    <t>24080</t>
  </si>
  <si>
    <t>40800</t>
  </si>
  <si>
    <t>INTERNAL IMPRV TF</t>
  </si>
  <si>
    <t>INT IMPROV</t>
  </si>
  <si>
    <t>24150</t>
  </si>
  <si>
    <t>41500</t>
  </si>
  <si>
    <t>JUV CRME PREV &amp; ERLY INTVTN TF</t>
  </si>
  <si>
    <t>CRIM PREV</t>
  </si>
  <si>
    <t>24170</t>
  </si>
  <si>
    <t>41700</t>
  </si>
  <si>
    <t>JUVENILE JUSTICE TRNG TF</t>
  </si>
  <si>
    <t>JJ TRAIN</t>
  </si>
  <si>
    <t>24230</t>
  </si>
  <si>
    <t>42300</t>
  </si>
  <si>
    <t>DEP LAND ACQUISITION TF</t>
  </si>
  <si>
    <t>LAND AQ TF</t>
  </si>
  <si>
    <t>42301</t>
  </si>
  <si>
    <t>DAC LAND ACQUISITION TF</t>
  </si>
  <si>
    <t>DACS LD AQ</t>
  </si>
  <si>
    <t>42302</t>
  </si>
  <si>
    <t>DOS LAND ACQUISITION TF</t>
  </si>
  <si>
    <t>DOS LND AQ</t>
  </si>
  <si>
    <t>42303</t>
  </si>
  <si>
    <t>FWC LAND ACQUISITION TF</t>
  </si>
  <si>
    <t>FWC LND AQ</t>
  </si>
  <si>
    <t>24320</t>
  </si>
  <si>
    <t>43200</t>
  </si>
  <si>
    <t>LAW ENFRCE RADIO SYS TF</t>
  </si>
  <si>
    <t>LE RADIO</t>
  </si>
  <si>
    <t>24340</t>
  </si>
  <si>
    <t>43400</t>
  </si>
  <si>
    <t>LAW ENFRCE TF</t>
  </si>
  <si>
    <t>LAW ENFO</t>
  </si>
  <si>
    <t>24380</t>
  </si>
  <si>
    <t>43800</t>
  </si>
  <si>
    <t>LEGAL SVC TF</t>
  </si>
  <si>
    <t xml:space="preserve">LEGAL SVC </t>
  </si>
  <si>
    <t>24390</t>
  </si>
  <si>
    <t>43900</t>
  </si>
  <si>
    <t>LEGAL AFFAIRS REVOLVING TF</t>
  </si>
  <si>
    <t xml:space="preserve">LEGAL AFF </t>
  </si>
  <si>
    <t>24420</t>
  </si>
  <si>
    <t>44200</t>
  </si>
  <si>
    <t>LEG LOBBYIST REG TF</t>
  </si>
  <si>
    <t>LOB REG TF</t>
  </si>
  <si>
    <t>24480</t>
  </si>
  <si>
    <t>44800</t>
  </si>
  <si>
    <t>LCL OPT GAS TAX TF</t>
  </si>
  <si>
    <t>24520</t>
  </si>
  <si>
    <t>45200</t>
  </si>
  <si>
    <t>LIC TAX COLL TF</t>
  </si>
  <si>
    <t>LIC TAX</t>
  </si>
  <si>
    <t>24550</t>
  </si>
  <si>
    <t>45500</t>
  </si>
  <si>
    <t>LCL GOV 1/2CNT SAL TX CLRNG TF</t>
  </si>
  <si>
    <t>1/2 SALES</t>
  </si>
  <si>
    <t>24580</t>
  </si>
  <si>
    <t>45800</t>
  </si>
  <si>
    <t>LIFETIME FISH &amp; WILDLIFE TF</t>
  </si>
  <si>
    <t>LFTM F&amp;W</t>
  </si>
  <si>
    <t>24590</t>
  </si>
  <si>
    <t>45900</t>
  </si>
  <si>
    <t>DISCRET SALES SURTAX CLRNG TF</t>
  </si>
  <si>
    <t>DISCRT SLE</t>
  </si>
  <si>
    <t>24600</t>
  </si>
  <si>
    <t>46000</t>
  </si>
  <si>
    <t>LCL OPT TOUR DEV TF</t>
  </si>
  <si>
    <t>LCL OP TUR</t>
  </si>
  <si>
    <t>24630</t>
  </si>
  <si>
    <t>46300</t>
  </si>
  <si>
    <t>MH &amp; REC VEH PROTECT TF</t>
  </si>
  <si>
    <t>MH &amp; REC</t>
  </si>
  <si>
    <t>24650</t>
  </si>
  <si>
    <t>46500</t>
  </si>
  <si>
    <t>COMMS SVC TAX CLRNG TF</t>
  </si>
  <si>
    <t>CMM SVC TX</t>
  </si>
  <si>
    <t>24670</t>
  </si>
  <si>
    <t>46700</t>
  </si>
  <si>
    <t>MARINE RESC CONSERVATION TF</t>
  </si>
  <si>
    <t>MARINE</t>
  </si>
  <si>
    <t>24730</t>
  </si>
  <si>
    <t>47300</t>
  </si>
  <si>
    <t>MARKET IMPRV WRKNG CAP TF</t>
  </si>
  <si>
    <t>MKT IMPRV</t>
  </si>
  <si>
    <t>24740</t>
  </si>
  <si>
    <t>47400</t>
  </si>
  <si>
    <t>MED CRE TF</t>
  </si>
  <si>
    <t>MED CRE</t>
  </si>
  <si>
    <t>24750</t>
  </si>
  <si>
    <t>47500</t>
  </si>
  <si>
    <t>MTRNL &amp; CHILD HLTH BLK GRNT TF</t>
  </si>
  <si>
    <t>MTRNL HLTH</t>
  </si>
  <si>
    <t>24870</t>
  </si>
  <si>
    <t>48700</t>
  </si>
  <si>
    <t>MORTGAGE GUARANTY TF</t>
  </si>
  <si>
    <t>MRTG GRTY</t>
  </si>
  <si>
    <t>24880</t>
  </si>
  <si>
    <t>48800</t>
  </si>
  <si>
    <t>MOTOR VEHICLE LIC CLRNG TF</t>
  </si>
  <si>
    <t>MVL CLR</t>
  </si>
  <si>
    <t>24920</t>
  </si>
  <si>
    <t>49200</t>
  </si>
  <si>
    <t>MOTOR VEHICLE WARRANTY TF</t>
  </si>
  <si>
    <t>MV WARR</t>
  </si>
  <si>
    <t>49201</t>
  </si>
  <si>
    <t>24940</t>
  </si>
  <si>
    <t>49400</t>
  </si>
  <si>
    <t>MVHL RENTAL SURCHG CLRNG TF</t>
  </si>
  <si>
    <t>MVHL RNT</t>
  </si>
  <si>
    <t>24950</t>
  </si>
  <si>
    <t>49500</t>
  </si>
  <si>
    <t>PUBLIC FAC FIN TF</t>
  </si>
  <si>
    <t xml:space="preserve">PUB FAC </t>
  </si>
  <si>
    <t>49501</t>
  </si>
  <si>
    <t>PUBLIC FAC FIN TF 2008</t>
  </si>
  <si>
    <t>24990</t>
  </si>
  <si>
    <t>49900</t>
  </si>
  <si>
    <t>MINERALS TF</t>
  </si>
  <si>
    <t>MINERALS</t>
  </si>
  <si>
    <t>25010</t>
  </si>
  <si>
    <t>50100</t>
  </si>
  <si>
    <t>MUNICIPAL REV SHARING TF</t>
  </si>
  <si>
    <t>MUNI REV</t>
  </si>
  <si>
    <t>25040</t>
  </si>
  <si>
    <t>50400</t>
  </si>
  <si>
    <t>NON-GAME WILDLIFE TF</t>
  </si>
  <si>
    <t>NONGAME</t>
  </si>
  <si>
    <t>25050</t>
  </si>
  <si>
    <t>50500</t>
  </si>
  <si>
    <t>NURSING STUD LOAN FORGIV TF</t>
  </si>
  <si>
    <t xml:space="preserve">NURS LOAN </t>
  </si>
  <si>
    <t>25060</t>
  </si>
  <si>
    <t>50600</t>
  </si>
  <si>
    <t>NON-MANDAT L&amp; RECLAMATION TF</t>
  </si>
  <si>
    <t>LAND RECLM</t>
  </si>
  <si>
    <t>25070</t>
  </si>
  <si>
    <t>50700</t>
  </si>
  <si>
    <t>PLANT INDUSTRY TF</t>
  </si>
  <si>
    <t>PLANT IND</t>
  </si>
  <si>
    <t>25080</t>
  </si>
  <si>
    <t>50800</t>
  </si>
  <si>
    <t>OIL &amp; GAS TAX TF</t>
  </si>
  <si>
    <t>OIL&amp;GAS</t>
  </si>
  <si>
    <t>25100</t>
  </si>
  <si>
    <t>51000</t>
  </si>
  <si>
    <t>EOG OPER TF</t>
  </si>
  <si>
    <t>EOG OP TF</t>
  </si>
  <si>
    <t>51001</t>
  </si>
  <si>
    <t>DOL OPER TF</t>
  </si>
  <si>
    <t>DOL OP TF</t>
  </si>
  <si>
    <t>51002</t>
  </si>
  <si>
    <t>DLA OPER TF</t>
  </si>
  <si>
    <t>DLA OP TF</t>
  </si>
  <si>
    <t>51003</t>
  </si>
  <si>
    <t>DOE OPER TF</t>
  </si>
  <si>
    <t>DOE OP TF</t>
  </si>
  <si>
    <t>51004</t>
  </si>
  <si>
    <t>FDLE INFO SYS OPER TF</t>
  </si>
  <si>
    <t>FDLE  INFO</t>
  </si>
  <si>
    <t>51005</t>
  </si>
  <si>
    <t>FDLE OPER TF</t>
  </si>
  <si>
    <t>FDLE OP TF</t>
  </si>
  <si>
    <t>51006</t>
  </si>
  <si>
    <t>FDLE CAP POL OPER TF</t>
  </si>
  <si>
    <t>FDLE CAP</t>
  </si>
  <si>
    <t>51007</t>
  </si>
  <si>
    <t>DMS HR OPER TF</t>
  </si>
  <si>
    <t>HR OP TF</t>
  </si>
  <si>
    <t>51008</t>
  </si>
  <si>
    <t>DMS PUR OPER TF</t>
  </si>
  <si>
    <t>PUR OP TF</t>
  </si>
  <si>
    <t>51009</t>
  </si>
  <si>
    <t>DMS MOTR VEH OPER TF</t>
  </si>
  <si>
    <t>MV OP TF</t>
  </si>
  <si>
    <t>51010</t>
  </si>
  <si>
    <t>DMS PRVT PRISON OPER TF</t>
  </si>
  <si>
    <t>PVT PRS OP</t>
  </si>
  <si>
    <t>51011</t>
  </si>
  <si>
    <t>DMS FAC OPER TF</t>
  </si>
  <si>
    <t>FAC OP TF</t>
  </si>
  <si>
    <t>51012</t>
  </si>
  <si>
    <t>DMS RET ADMIN OPER TF</t>
  </si>
  <si>
    <t>RET ADMIN</t>
  </si>
  <si>
    <t>51013</t>
  </si>
  <si>
    <t>DOAH OPER TF</t>
  </si>
  <si>
    <t>DOAH OP</t>
  </si>
  <si>
    <t>51014</t>
  </si>
  <si>
    <t>DOR OPER TF</t>
  </si>
  <si>
    <t>DOR OP TF</t>
  </si>
  <si>
    <t>51015</t>
  </si>
  <si>
    <t>51016</t>
  </si>
  <si>
    <t>25110</t>
  </si>
  <si>
    <t>51100</t>
  </si>
  <si>
    <t>ELECT COMM TF</t>
  </si>
  <si>
    <t>ELECT COM</t>
  </si>
  <si>
    <t>25150</t>
  </si>
  <si>
    <t>51500</t>
  </si>
  <si>
    <t>SR MGMT SVC OPT ANNTY PGM TF</t>
  </si>
  <si>
    <t>MGMT SVC</t>
  </si>
  <si>
    <t>25160</t>
  </si>
  <si>
    <t>51600</t>
  </si>
  <si>
    <t>DOE OPER &amp; MAINT TF TF</t>
  </si>
  <si>
    <t>DEO OP MNT</t>
  </si>
  <si>
    <t>51601</t>
  </si>
  <si>
    <t>DVA OPER &amp; MAINT TF</t>
  </si>
  <si>
    <t>DVA OP MNT</t>
  </si>
  <si>
    <t>51602</t>
  </si>
  <si>
    <t>DCF OPER &amp; MAINT TF TF</t>
  </si>
  <si>
    <t>DCF OP MNT</t>
  </si>
  <si>
    <t>51604</t>
  </si>
  <si>
    <t>DOEA OPER &amp; MAINT TF TF</t>
  </si>
  <si>
    <t>DOEA OP MT</t>
  </si>
  <si>
    <t>51605</t>
  </si>
  <si>
    <t>APD OPER &amp; MAINT TF TF</t>
  </si>
  <si>
    <t>APD OP MNT</t>
  </si>
  <si>
    <t>25170</t>
  </si>
  <si>
    <t>51700</t>
  </si>
  <si>
    <t>OPT RET PGM TF</t>
  </si>
  <si>
    <t>OPT RET</t>
  </si>
  <si>
    <t>25200</t>
  </si>
  <si>
    <t>52000</t>
  </si>
  <si>
    <t>PARI-MUTUEL WAGERING TF</t>
  </si>
  <si>
    <t>PARIMUT</t>
  </si>
  <si>
    <t>25260</t>
  </si>
  <si>
    <t>52600</t>
  </si>
  <si>
    <t>PERMIT FEE TF</t>
  </si>
  <si>
    <t>PMT FEE TF</t>
  </si>
  <si>
    <t>25280</t>
  </si>
  <si>
    <t>52800</t>
  </si>
  <si>
    <t>PEST CTRL TF</t>
  </si>
  <si>
    <t>PEST CNTRL</t>
  </si>
  <si>
    <t>25300</t>
  </si>
  <si>
    <t>53000</t>
  </si>
  <si>
    <t>PHOSPHATE RESEARCH TF</t>
  </si>
  <si>
    <t>PHOSPATE</t>
  </si>
  <si>
    <t>25310</t>
  </si>
  <si>
    <t>53100</t>
  </si>
  <si>
    <t>PLANNING &amp; EVALUATION TF</t>
  </si>
  <si>
    <t>PL &amp; EVALUATION</t>
  </si>
  <si>
    <t>53101</t>
  </si>
  <si>
    <t>25320</t>
  </si>
  <si>
    <t>53200</t>
  </si>
  <si>
    <t>POLICE &amp; FRFGHTR PREM TAX TF</t>
  </si>
  <si>
    <t>POL&amp;FRFGH</t>
  </si>
  <si>
    <t>25350</t>
  </si>
  <si>
    <t>53500</t>
  </si>
  <si>
    <t>PLANNING &amp; BUDGETING SYS TF</t>
  </si>
  <si>
    <t>PBS TF</t>
  </si>
  <si>
    <t>25360</t>
  </si>
  <si>
    <t>53600</t>
  </si>
  <si>
    <t>PRND FNRL CNRCT CNSMR PRTCT TF</t>
  </si>
  <si>
    <t>CNSMR PRTC</t>
  </si>
  <si>
    <t>25370</t>
  </si>
  <si>
    <t>53700</t>
  </si>
  <si>
    <t>CLRNG FUNDS TF</t>
  </si>
  <si>
    <t>CLRNG FD</t>
  </si>
  <si>
    <t>25390</t>
  </si>
  <si>
    <t>53900</t>
  </si>
  <si>
    <t>PRVENTVE HLTH SVC BLK GRNT TF</t>
  </si>
  <si>
    <t>PRVNT HLTH</t>
  </si>
  <si>
    <t>25400</t>
  </si>
  <si>
    <t>54000</t>
  </si>
  <si>
    <t>ST TRANSPORT (PRIMARY) TF</t>
  </si>
  <si>
    <t>TRNSPT TF</t>
  </si>
  <si>
    <t>25430</t>
  </si>
  <si>
    <t>54300</t>
  </si>
  <si>
    <t>ST SCHL TF</t>
  </si>
  <si>
    <t>ST SCHL</t>
  </si>
  <si>
    <t>25440</t>
  </si>
  <si>
    <t>54400</t>
  </si>
  <si>
    <t>POLLUTANT TAX CLRNG TF</t>
  </si>
  <si>
    <t>PLT TAX CL</t>
  </si>
  <si>
    <t>25450</t>
  </si>
  <si>
    <t>54500</t>
  </si>
  <si>
    <t>PUBLIC DEPOSIT SECURITY TF</t>
  </si>
  <si>
    <t>PUB DEP SC</t>
  </si>
  <si>
    <t>25470</t>
  </si>
  <si>
    <t>54700</t>
  </si>
  <si>
    <t>PROF REGLAT TF</t>
  </si>
  <si>
    <t>PROF REG</t>
  </si>
  <si>
    <t>25510</t>
  </si>
  <si>
    <t>55100</t>
  </si>
  <si>
    <t>PROF SPORTS DEV TF</t>
  </si>
  <si>
    <t>PROF SPORT</t>
  </si>
  <si>
    <t>25550</t>
  </si>
  <si>
    <t>55500</t>
  </si>
  <si>
    <t>PUB ED CAP OUT &amp; DEBT SVC TF</t>
  </si>
  <si>
    <t>CAP OUTLAY</t>
  </si>
  <si>
    <t>55501</t>
  </si>
  <si>
    <t>SDB PUB ED CAP OUT  DBT SVC TF</t>
  </si>
  <si>
    <t>CAP OUT</t>
  </si>
  <si>
    <t>25580</t>
  </si>
  <si>
    <t>55800</t>
  </si>
  <si>
    <t>PUB EMPLY RELATIONS COMM TF</t>
  </si>
  <si>
    <t>PUB EMPLY</t>
  </si>
  <si>
    <t>25650</t>
  </si>
  <si>
    <t>56500</t>
  </si>
  <si>
    <t>PUBLIC MED ASST TF</t>
  </si>
  <si>
    <t>PUBLIC MED</t>
  </si>
  <si>
    <t>25690</t>
  </si>
  <si>
    <t>56900</t>
  </si>
  <si>
    <t>RADIATION PROTECT TF</t>
  </si>
  <si>
    <t>RADIATION</t>
  </si>
  <si>
    <t>56901</t>
  </si>
  <si>
    <t>25700</t>
  </si>
  <si>
    <t>57000</t>
  </si>
  <si>
    <t>PRETAX BENEFITS TF</t>
  </si>
  <si>
    <t>PRETAX BEN</t>
  </si>
  <si>
    <t>25720</t>
  </si>
  <si>
    <t>57200</t>
  </si>
  <si>
    <t>RECORDS MGMT TF</t>
  </si>
  <si>
    <t>REC MGMT</t>
  </si>
  <si>
    <t>25730</t>
  </si>
  <si>
    <t>57300</t>
  </si>
  <si>
    <t>DFS FIN REGLAT TF</t>
  </si>
  <si>
    <t>DFS FIN RG</t>
  </si>
  <si>
    <t>57301</t>
  </si>
  <si>
    <t>DFS SEC REGLAT TF</t>
  </si>
  <si>
    <t>DFS SEC RG</t>
  </si>
  <si>
    <t>57302</t>
  </si>
  <si>
    <t>DFS FUNERAL&amp;CEMETARY REGLAT TF</t>
  </si>
  <si>
    <t>DFS F&amp;C RG</t>
  </si>
  <si>
    <t>57303</t>
  </si>
  <si>
    <t>PSC REGLAT TF</t>
  </si>
  <si>
    <t>PSC REG TF</t>
  </si>
  <si>
    <t>25790</t>
  </si>
  <si>
    <t>57900</t>
  </si>
  <si>
    <t>REFUGEE ASST TF</t>
  </si>
  <si>
    <t>REFUG ASST</t>
  </si>
  <si>
    <t>25820</t>
  </si>
  <si>
    <t>58200</t>
  </si>
  <si>
    <t>REHAB ADMIN EXPENSE TF</t>
  </si>
  <si>
    <t>REHAB AD</t>
  </si>
  <si>
    <t>25830</t>
  </si>
  <si>
    <t>58300</t>
  </si>
  <si>
    <t>RET HLTH INS SUBSIDY TF</t>
  </si>
  <si>
    <t>RET HLTH</t>
  </si>
  <si>
    <t>25860</t>
  </si>
  <si>
    <t>58600</t>
  </si>
  <si>
    <t>ROW ACQ &amp; BRIDGE CONSTR TF</t>
  </si>
  <si>
    <t>ROW ACQ</t>
  </si>
  <si>
    <t>58601</t>
  </si>
  <si>
    <t>ROW ACQ&amp;BRDGE CONSTR TF 2019B</t>
  </si>
  <si>
    <t>25880</t>
  </si>
  <si>
    <t>58801</t>
  </si>
  <si>
    <t>DOR CLK OF THE CRT TF</t>
  </si>
  <si>
    <t xml:space="preserve">CLK CRT </t>
  </si>
  <si>
    <t>26000</t>
  </si>
  <si>
    <t>60000</t>
  </si>
  <si>
    <t>REVOLVING TF</t>
  </si>
  <si>
    <t>REVLVG TF</t>
  </si>
  <si>
    <t>60001</t>
  </si>
  <si>
    <t>26010</t>
  </si>
  <si>
    <t>60100</t>
  </si>
  <si>
    <t>REVOLVING ESCROW TF</t>
  </si>
  <si>
    <t xml:space="preserve">ESCROW TF </t>
  </si>
  <si>
    <t>26030</t>
  </si>
  <si>
    <t>60300</t>
  </si>
  <si>
    <t>WATER PROTECT &amp; SUSTAIN PGM TF</t>
  </si>
  <si>
    <t xml:space="preserve">WTR PRTCT </t>
  </si>
  <si>
    <t>26060</t>
  </si>
  <si>
    <t>60600</t>
  </si>
  <si>
    <t>SALE OF GOODS &amp; SVCS CLRNG TF</t>
  </si>
  <si>
    <t>G&amp;S CLRNG</t>
  </si>
  <si>
    <t>26090</t>
  </si>
  <si>
    <t>60900</t>
  </si>
  <si>
    <t>SALTWATER PRODUCT PROMOTION TF</t>
  </si>
  <si>
    <t>SW PROMO</t>
  </si>
  <si>
    <t>26110</t>
  </si>
  <si>
    <t>61100</t>
  </si>
  <si>
    <t>SAVE THE MANATEE TF</t>
  </si>
  <si>
    <t>MANATEE</t>
  </si>
  <si>
    <t>26120</t>
  </si>
  <si>
    <t>61200</t>
  </si>
  <si>
    <t>SCH DIS &amp; CC &amp; DBT SVC TF</t>
  </si>
  <si>
    <t>DBT SVC</t>
  </si>
  <si>
    <t>26230</t>
  </si>
  <si>
    <t>62300</t>
  </si>
  <si>
    <t>PRVT OPER INST INMATE WLFR TF</t>
  </si>
  <si>
    <t>PRVT OP</t>
  </si>
  <si>
    <t>26250</t>
  </si>
  <si>
    <t>62500</t>
  </si>
  <si>
    <t>HSMV SECURITY DEPOSIT TF</t>
  </si>
  <si>
    <t>HSMV SEC</t>
  </si>
  <si>
    <t>62501</t>
  </si>
  <si>
    <t>62502</t>
  </si>
  <si>
    <t>SECURITY DEPOSIT TF</t>
  </si>
  <si>
    <t>SEC DEP TF</t>
  </si>
  <si>
    <t>26620</t>
  </si>
  <si>
    <t>66200</t>
  </si>
  <si>
    <t>LCL CMNTY Svcs Tx CITF</t>
  </si>
  <si>
    <t>LC SVC TAX</t>
  </si>
  <si>
    <t>26260</t>
  </si>
  <si>
    <t>62600</t>
  </si>
  <si>
    <t>SECURITIES GUARANTY TF</t>
  </si>
  <si>
    <t xml:space="preserve">SEC GRNT </t>
  </si>
  <si>
    <t>SEVERANCE TAX SOLID MINERAL TF</t>
  </si>
  <si>
    <t>26390</t>
  </si>
  <si>
    <t>63900</t>
  </si>
  <si>
    <t>DCF SOCIAL SVC BLCK GRNT TF</t>
  </si>
  <si>
    <t>SOC SVC BG</t>
  </si>
  <si>
    <t>63901</t>
  </si>
  <si>
    <t>DOH SOCIAL SVC BLCK GRNT TF</t>
  </si>
  <si>
    <t>DOH SC SVC</t>
  </si>
  <si>
    <t>63902</t>
  </si>
  <si>
    <t>APD SOCIAL SVC BLCK GRNT TF</t>
  </si>
  <si>
    <t>APD SC SVC</t>
  </si>
  <si>
    <t>63903</t>
  </si>
  <si>
    <t>DJJ SOCIAL SVC BLCK GRNT TF</t>
  </si>
  <si>
    <t>DJJ SC SVC</t>
  </si>
  <si>
    <t>26430</t>
  </si>
  <si>
    <t>64300</t>
  </si>
  <si>
    <t>SOCIAL SECURITY CLRNG TF</t>
  </si>
  <si>
    <t>SS CLRNG</t>
  </si>
  <si>
    <t>26440</t>
  </si>
  <si>
    <t>64400</t>
  </si>
  <si>
    <t>SOLID WASTE MGMT TF</t>
  </si>
  <si>
    <t>SW MGMT</t>
  </si>
  <si>
    <t>26450</t>
  </si>
  <si>
    <t>64500</t>
  </si>
  <si>
    <t>SOLID WASTE MGMT CLRNG TF</t>
  </si>
  <si>
    <t>SW MGT CLR</t>
  </si>
  <si>
    <t>26480</t>
  </si>
  <si>
    <t>64800</t>
  </si>
  <si>
    <t>SPEC EMP SECURITY ADMIN TF</t>
  </si>
  <si>
    <t>SP EMP SEC</t>
  </si>
  <si>
    <t>26610</t>
  </si>
  <si>
    <t>66100</t>
  </si>
  <si>
    <t>WSTWTR TRTMNT &amp; STRMWR MGMT TF</t>
  </si>
  <si>
    <t>WS/STRM TF</t>
  </si>
  <si>
    <t>26670</t>
  </si>
  <si>
    <t>66700</t>
  </si>
  <si>
    <t>ST EMPLY LIFE INS TF</t>
  </si>
  <si>
    <t>LIFE INS</t>
  </si>
  <si>
    <t>26680</t>
  </si>
  <si>
    <t>66801</t>
  </si>
  <si>
    <t>ST EMPLY HLTH INS TF</t>
  </si>
  <si>
    <t>HLTH INS</t>
  </si>
  <si>
    <t>26710</t>
  </si>
  <si>
    <t>67100</t>
  </si>
  <si>
    <t xml:space="preserve">ST EMPLY DISAB INS  TF </t>
  </si>
  <si>
    <t>DISAB INS</t>
  </si>
  <si>
    <t>26720</t>
  </si>
  <si>
    <t>67200</t>
  </si>
  <si>
    <t>ST GAME TF</t>
  </si>
  <si>
    <t>ST GAME</t>
  </si>
  <si>
    <t>67201</t>
  </si>
  <si>
    <t>26750</t>
  </si>
  <si>
    <t>67500</t>
  </si>
  <si>
    <t>ST PARK TF</t>
  </si>
  <si>
    <t>26780</t>
  </si>
  <si>
    <t>67800</t>
  </si>
  <si>
    <t>ST PERSONNEL SYS TF</t>
  </si>
  <si>
    <t>PERS SYS</t>
  </si>
  <si>
    <t>26850</t>
  </si>
  <si>
    <t>68500</t>
  </si>
  <si>
    <t>CNTY ST JUV DETENTION TF</t>
  </si>
  <si>
    <t>CNTY JUV</t>
  </si>
  <si>
    <t>26960</t>
  </si>
  <si>
    <t>69600</t>
  </si>
  <si>
    <t>SUPERVISION TF</t>
  </si>
  <si>
    <t>SUPERVISION</t>
  </si>
  <si>
    <t>26990</t>
  </si>
  <si>
    <t>69900</t>
  </si>
  <si>
    <t>SURPLUS PROPERTY REVOLVING TF</t>
  </si>
  <si>
    <t>SURPLUS</t>
  </si>
  <si>
    <t>27050</t>
  </si>
  <si>
    <t>70500</t>
  </si>
  <si>
    <t>FL RET SYS CONTRIB CLRNG TF</t>
  </si>
  <si>
    <t>RET SYS CN</t>
  </si>
  <si>
    <t>27180</t>
  </si>
  <si>
    <t>71800</t>
  </si>
  <si>
    <t>STUDENT LOAN GUARANTY RSRV TF</t>
  </si>
  <si>
    <t>SL GRTY</t>
  </si>
  <si>
    <t>27190</t>
  </si>
  <si>
    <t>71900</t>
  </si>
  <si>
    <t>DAC FED LAW ENFRCE TF</t>
  </si>
  <si>
    <t>DACS FD LE</t>
  </si>
  <si>
    <t>71901</t>
  </si>
  <si>
    <t>DFS FED LAW ENFRCE TF</t>
  </si>
  <si>
    <t>DFS FD LE</t>
  </si>
  <si>
    <t>71902</t>
  </si>
  <si>
    <t>71903</t>
  </si>
  <si>
    <t>DMA FED LAW ENFRCE TF</t>
  </si>
  <si>
    <t>DMA FED LE</t>
  </si>
  <si>
    <t>71904</t>
  </si>
  <si>
    <t>71905</t>
  </si>
  <si>
    <t>FDLE FED LAW ENFRCE TF</t>
  </si>
  <si>
    <t>FDLE FEDLE</t>
  </si>
  <si>
    <t>71906</t>
  </si>
  <si>
    <t>HSMV FED LAW ENFRCE TF</t>
  </si>
  <si>
    <t>HSMV LE</t>
  </si>
  <si>
    <t>71907</t>
  </si>
  <si>
    <t>DBPR FED LAW ENFRCE TF</t>
  </si>
  <si>
    <t>DBPR FD LE</t>
  </si>
  <si>
    <t>27200</t>
  </si>
  <si>
    <t>72000</t>
  </si>
  <si>
    <t>TREASURY CASH DEPOSIT TF</t>
  </si>
  <si>
    <t>TRE CSH DP</t>
  </si>
  <si>
    <t>27220</t>
  </si>
  <si>
    <t>72200</t>
  </si>
  <si>
    <t>TOURISM PROMOTIONAL TF</t>
  </si>
  <si>
    <t xml:space="preserve">TOUR PROM </t>
  </si>
  <si>
    <t>27250</t>
  </si>
  <si>
    <t>72500</t>
  </si>
  <si>
    <t>TREASURY ADMIN &amp; INVEST TF</t>
  </si>
  <si>
    <t>TRE AD INV</t>
  </si>
  <si>
    <t>27270</t>
  </si>
  <si>
    <t>72700</t>
  </si>
  <si>
    <t>TEACHER CERT EXAM TF</t>
  </si>
  <si>
    <t>TCH CRT EX</t>
  </si>
  <si>
    <t>27280</t>
  </si>
  <si>
    <t>72800</t>
  </si>
  <si>
    <t>TREASURY INVEST TF</t>
  </si>
  <si>
    <t>TRE  INV</t>
  </si>
  <si>
    <t>27300</t>
  </si>
  <si>
    <t>73000</t>
  </si>
  <si>
    <t>TEXTBOOK BID TF</t>
  </si>
  <si>
    <t>TXBK BID</t>
  </si>
  <si>
    <t>27310</t>
  </si>
  <si>
    <t>73100</t>
  </si>
  <si>
    <t>TRANSPORTATION DISADVNTAGED TF</t>
  </si>
  <si>
    <t>TRNSPT DIS</t>
  </si>
  <si>
    <t>27330</t>
  </si>
  <si>
    <t>73300</t>
  </si>
  <si>
    <t>TWO PERCENT PREM TAX CLRNG TF</t>
  </si>
  <si>
    <t>2% TAX</t>
  </si>
  <si>
    <t>27340</t>
  </si>
  <si>
    <t>73400</t>
  </si>
  <si>
    <t>TRANSPORTATION REV BOND TF</t>
  </si>
  <si>
    <t>TRNSPT REV</t>
  </si>
  <si>
    <t>27380</t>
  </si>
  <si>
    <t>73800</t>
  </si>
  <si>
    <t>UNITED STATES TF</t>
  </si>
  <si>
    <t>US TF</t>
  </si>
  <si>
    <t>27390</t>
  </si>
  <si>
    <t>73900</t>
  </si>
  <si>
    <t>TRANSPORTATION GOV BOND TF</t>
  </si>
  <si>
    <t>TRNSPT GOV</t>
  </si>
  <si>
    <t>27500</t>
  </si>
  <si>
    <t>75000</t>
  </si>
  <si>
    <t>US CONTRIB TF</t>
  </si>
  <si>
    <t>US CON TF</t>
  </si>
  <si>
    <t>27650</t>
  </si>
  <si>
    <t>76500</t>
  </si>
  <si>
    <t>UNEMP COMP BENEFIT TF</t>
  </si>
  <si>
    <t>UC BENEFIT</t>
  </si>
  <si>
    <t>27670</t>
  </si>
  <si>
    <t>76700</t>
  </si>
  <si>
    <t>UNEMP COMP CLRNG TF</t>
  </si>
  <si>
    <t>UC CLRNG</t>
  </si>
  <si>
    <t>27730</t>
  </si>
  <si>
    <t>77300</t>
  </si>
  <si>
    <t>VITICULTURE TF</t>
  </si>
  <si>
    <t>VITICUL TF</t>
  </si>
  <si>
    <t>27770</t>
  </si>
  <si>
    <t>77700</t>
  </si>
  <si>
    <t>VOTED GAS TAX TF</t>
  </si>
  <si>
    <t>27800</t>
  </si>
  <si>
    <t>78000</t>
  </si>
  <si>
    <t>WATER QUAL ASSURANCE TF</t>
  </si>
  <si>
    <t>WTR QUL TF</t>
  </si>
  <si>
    <t>27920</t>
  </si>
  <si>
    <t>79200</t>
  </si>
  <si>
    <t>DEP WORKING CAP TF</t>
  </si>
  <si>
    <t>DEP WK CAP</t>
  </si>
  <si>
    <t>79201</t>
  </si>
  <si>
    <t>DOE WORKING CAP TF</t>
  </si>
  <si>
    <t>DOE WK CAP</t>
  </si>
  <si>
    <t>27950</t>
  </si>
  <si>
    <t>79500</t>
  </si>
  <si>
    <t>DFS WORKERS' COMP ADMIN TF</t>
  </si>
  <si>
    <t>DFS WKRCMP</t>
  </si>
  <si>
    <t>27980</t>
  </si>
  <si>
    <t>79800</t>
  </si>
  <si>
    <t>SPECIAL DISABILITY TF</t>
  </si>
  <si>
    <t>SPC DISAB</t>
  </si>
  <si>
    <t>28650</t>
  </si>
  <si>
    <t>86500</t>
  </si>
  <si>
    <t>FL MOBILE HOME RELOCATION TF</t>
  </si>
  <si>
    <t>MH RELOC</t>
  </si>
  <si>
    <t>29200</t>
  </si>
  <si>
    <t>92000</t>
  </si>
  <si>
    <t>FL AGRIC PROMO CAMPAIGN TF</t>
  </si>
  <si>
    <t>AD PR CMPG</t>
  </si>
  <si>
    <t>29740</t>
  </si>
  <si>
    <t>97400</t>
  </si>
  <si>
    <t>INDIGENT CRIMINAL DEFENSE TF</t>
  </si>
  <si>
    <t>PD1 CD TF</t>
  </si>
  <si>
    <t>97401</t>
  </si>
  <si>
    <t>PD2 CD TF</t>
  </si>
  <si>
    <t>97402</t>
  </si>
  <si>
    <t>PD3 CD TF</t>
  </si>
  <si>
    <t>97403</t>
  </si>
  <si>
    <t>PD4 CD TF</t>
  </si>
  <si>
    <t>97404</t>
  </si>
  <si>
    <t>PD5 CD TF</t>
  </si>
  <si>
    <t>97405</t>
  </si>
  <si>
    <t>PD6 CD TF</t>
  </si>
  <si>
    <t>97406</t>
  </si>
  <si>
    <t>PD7 CD TF</t>
  </si>
  <si>
    <t>97407</t>
  </si>
  <si>
    <t>PD8 CD TF</t>
  </si>
  <si>
    <t>97408</t>
  </si>
  <si>
    <t>PD9 CD TF</t>
  </si>
  <si>
    <t>97409</t>
  </si>
  <si>
    <t>PD10 CD TF</t>
  </si>
  <si>
    <t>97410</t>
  </si>
  <si>
    <t>PD11 CD TF</t>
  </si>
  <si>
    <t>97411</t>
  </si>
  <si>
    <t>PD12 CD TF</t>
  </si>
  <si>
    <t>97412</t>
  </si>
  <si>
    <t>PD13 CD TF</t>
  </si>
  <si>
    <t>97413</t>
  </si>
  <si>
    <t>PD14 CD TF</t>
  </si>
  <si>
    <t>97414</t>
  </si>
  <si>
    <t>PD15 CD TF</t>
  </si>
  <si>
    <t>97415</t>
  </si>
  <si>
    <t>PD16 CD TF</t>
  </si>
  <si>
    <t>97416</t>
  </si>
  <si>
    <t>PD17 CD TF</t>
  </si>
  <si>
    <t>97417</t>
  </si>
  <si>
    <t>PD18 CD TF</t>
  </si>
  <si>
    <t>97418</t>
  </si>
  <si>
    <t>PD19 CD TF</t>
  </si>
  <si>
    <t>97419</t>
  </si>
  <si>
    <t>PD20 CD TF</t>
  </si>
  <si>
    <t>97420</t>
  </si>
  <si>
    <t xml:space="preserve">ART V CD </t>
  </si>
  <si>
    <t>29750</t>
  </si>
  <si>
    <t>97500</t>
  </si>
  <si>
    <t>AUDIT &amp; WARRANT CLRNG TF</t>
  </si>
  <si>
    <t>AUD&amp;WARR</t>
  </si>
  <si>
    <t>29760</t>
  </si>
  <si>
    <t>97600</t>
  </si>
  <si>
    <t>INDIGENT CIVIL DEFENSE TF</t>
  </si>
  <si>
    <t>RC1 ICD TF</t>
  </si>
  <si>
    <t>97601</t>
  </si>
  <si>
    <t>RC2 ICD TF</t>
  </si>
  <si>
    <t>97602</t>
  </si>
  <si>
    <t>RC3 ICD TF</t>
  </si>
  <si>
    <t>97603</t>
  </si>
  <si>
    <t>RC4 ICD TF</t>
  </si>
  <si>
    <t>97604</t>
  </si>
  <si>
    <t>RC5 ICD TF</t>
  </si>
  <si>
    <t>50000</t>
  </si>
  <si>
    <t>0001A</t>
  </si>
  <si>
    <t>BUDGET STABILIZATION FUND</t>
  </si>
  <si>
    <t>BUD STAB</t>
  </si>
  <si>
    <t>55000</t>
  </si>
  <si>
    <t>23400</t>
  </si>
  <si>
    <t>34000</t>
  </si>
  <si>
    <t>TPK BOND CONSTR TF 2019B</t>
  </si>
  <si>
    <t>DOT BND</t>
  </si>
  <si>
    <t>Category</t>
  </si>
  <si>
    <t>L1</t>
  </si>
  <si>
    <t>L2</t>
  </si>
  <si>
    <t>L3</t>
  </si>
  <si>
    <t>L4</t>
  </si>
  <si>
    <t>L5</t>
  </si>
  <si>
    <t>L6</t>
  </si>
  <si>
    <t>L7</t>
  </si>
  <si>
    <t>L8</t>
  </si>
  <si>
    <t>L9</t>
  </si>
  <si>
    <t>ALL ACCOUNTS</t>
  </si>
  <si>
    <t>BALANCE SHEET ACCOUNTS</t>
  </si>
  <si>
    <t>1 - ASSETS</t>
  </si>
  <si>
    <t>CURRENT ASSETS</t>
  </si>
  <si>
    <t>CASH</t>
  </si>
  <si>
    <t>CASH OUTSIDE STATE TREASURY</t>
  </si>
  <si>
    <t>100000 CASH ON HAND</t>
  </si>
  <si>
    <t/>
  </si>
  <si>
    <t>100001 CASH WITH STATE BOARD ADMIN</t>
  </si>
  <si>
    <t>100002 CASH WITH FISCAL AGENTS</t>
  </si>
  <si>
    <t>100003 IMPREST CHECK CASHING</t>
  </si>
  <si>
    <t>CRA BANK ACCOUNTS</t>
  </si>
  <si>
    <t>100100 2101 ST ATTY 11TH CIR INF EVID</t>
  </si>
  <si>
    <t>100101 2102 ST ATTY 11TH CIR EMERG TR</t>
  </si>
  <si>
    <t>100102 2103 ST ATTY 11TH CIR DUE PROC</t>
  </si>
  <si>
    <t>100103 2104 PUBLIC DEF 11TH JUD CIR</t>
  </si>
  <si>
    <t>100104 2105 ST ATTY 5TH JUD CIR</t>
  </si>
  <si>
    <t>100105 2106 ST ATTY 6TH JUD CIR</t>
  </si>
  <si>
    <t>100106 2113 ST ATTY 14TH JUD CIR REV</t>
  </si>
  <si>
    <t>100107 2114 ST ATTY 14TH JUD CIR INC</t>
  </si>
  <si>
    <t>100108 2115 ST ATTY 15TH CIR INV FUND</t>
  </si>
  <si>
    <t>100109 2118 ST ATTY 18TH JUD CIR DUE</t>
  </si>
  <si>
    <t>100111 2121 ST ATTY OFF 9TH JUD CIR</t>
  </si>
  <si>
    <t>100112 2125 ST ATTY 15TH CIR PETTY CS</t>
  </si>
  <si>
    <t>100113 3100 EOG TRAVEL REIMB</t>
  </si>
  <si>
    <t>100114 3180 EOG DIV OF EMG MGT</t>
  </si>
  <si>
    <t>100115 3701 DEP ADMIN REVOLVING</t>
  </si>
  <si>
    <t xml:space="preserve">100116 3710 DEP ST LAND ACQUISITION </t>
  </si>
  <si>
    <t>100117 3711 DEP QUICK RESP LAND ACQ</t>
  </si>
  <si>
    <t>100118 3750 DEP REC AND PARKS</t>
  </si>
  <si>
    <t>100119 4001 DEO REVOLVING FUND</t>
  </si>
  <si>
    <t>100120 4101 DLA REVOLVING FUND</t>
  </si>
  <si>
    <t>100121 4103 DLA STW GRAND JURY</t>
  </si>
  <si>
    <t>100123 4105 DLA CONSUMER INFO &amp; EVID</t>
  </si>
  <si>
    <t>100124 4106 DLA CRIMES COMPENSATION</t>
  </si>
  <si>
    <t>100125 4110 FL ELEC COM WTNSS/CRT FEE</t>
  </si>
  <si>
    <t>100126 4211 FDACS/ADMIN TRAVEL ADV</t>
  </si>
  <si>
    <t>100127 4212 FDACS/ADMIN GEN OFF REV</t>
  </si>
  <si>
    <t>100128 4213 FDACS/ADMIN INFO &amp; INV</t>
  </si>
  <si>
    <t>100129 4301 DEPT OF FINANCIAL SERV</t>
  </si>
  <si>
    <t>100130 4344 DFS/DIVISION OF RISK MGT</t>
  </si>
  <si>
    <t>100138 5510 DOT TRAVEL REV FUND</t>
  </si>
  <si>
    <t>100141 6030 DCF HQ STATEWIDE REV ACCT</t>
  </si>
  <si>
    <t>100142 6040 DCF NE FL ST HOSPITAL</t>
  </si>
  <si>
    <t>100143 6400 DOH HEADQUARTERS</t>
  </si>
  <si>
    <t>100144 6475 DOH MQA UNDERCOVER INV</t>
  </si>
  <si>
    <t>100145 6730 APD HQ STATEWIDE REV FUND</t>
  </si>
  <si>
    <t>100146 6762 AGCY FOR PERS W DISAB</t>
  </si>
  <si>
    <t>100147 6765 AGCY FOR PERS W DISAB</t>
  </si>
  <si>
    <t>100148 6800 AGCY FOR HLTH CARE ADMIN</t>
  </si>
  <si>
    <t>100149 7125 FDLE I &amp; E REV FUND</t>
  </si>
  <si>
    <t>100150 7126 FDLE TRAVEL REV FUND</t>
  </si>
  <si>
    <t>100153 7603 HSMV NKB AGENCY FIELD CHG</t>
  </si>
  <si>
    <t>100154 7604 HSMV NKB FHP REVOLVING</t>
  </si>
  <si>
    <t>100155 7605 HSMV NKB GENERAL COUNSEL</t>
  </si>
  <si>
    <t xml:space="preserve">100156 7606 HSMV </t>
  </si>
  <si>
    <t>100157 7608 HSMV TAMPA LITIGATION OFF</t>
  </si>
  <si>
    <t>100158 7610 HSMV JACKSONVILLE LIT REV</t>
  </si>
  <si>
    <t>100159 7613 HSMV NKB AGENCY REFUND</t>
  </si>
  <si>
    <t>100160 7900 DBPR/ABT CAPITAL COMMERCE</t>
  </si>
  <si>
    <t>100161 7901 DBPR/ABT PENSACOLA</t>
  </si>
  <si>
    <t>100162 7903 DBPR/ABT JACKSONVILLE</t>
  </si>
  <si>
    <t>100163 7904 DBPR/ABT ORLANDO</t>
  </si>
  <si>
    <t>100164 7906 DBPR/ABT TAMPA</t>
  </si>
  <si>
    <t>100165 7907 DBPR/ABT FT MYERS</t>
  </si>
  <si>
    <t>100166 7908 DBPR/ABT DORAL</t>
  </si>
  <si>
    <t>100167 7909 DBPR/ABT MARGATE</t>
  </si>
  <si>
    <t>100168 7910 DBPR/ABT WEST PALM BEACH</t>
  </si>
  <si>
    <t>100169 7911 DBPR/ABT GAINESVILLE</t>
  </si>
  <si>
    <t>100170 7914 DBPR/ABT PANAMA</t>
  </si>
  <si>
    <t>100171 7918 DBPR/ABT FT PIERCE</t>
  </si>
  <si>
    <t>100172 7932 DBPR</t>
  </si>
  <si>
    <t>100173 7950 DBPR</t>
  </si>
  <si>
    <t>NON-CRA BANK ACCOUNTS</t>
  </si>
  <si>
    <t>CASH IN STATE TREASURY</t>
  </si>
  <si>
    <t>101000 COMPONENT UNIT CASH</t>
  </si>
  <si>
    <t>101001 UNRECONCILED CASH</t>
  </si>
  <si>
    <t>101002 BOA EPAYMENT</t>
  </si>
  <si>
    <t>BOA001 DOR BOA EFT</t>
  </si>
  <si>
    <t>BOA002 BOA CREDIT CARD</t>
  </si>
  <si>
    <t>CC0001 1100000 LEG CC SUB ACCT</t>
  </si>
  <si>
    <t>CC0002 2100005 JAC CC SUB ACCT</t>
  </si>
  <si>
    <t>CC0003 2100021 JAC CC SUB ACCT</t>
  </si>
  <si>
    <t>CC0004 2100040 JAC CC SUB ACCT</t>
  </si>
  <si>
    <t>CC0005 2100140 JAC CC SUB ACCT</t>
  </si>
  <si>
    <t>CC0006 3100007 EOG CC SUB ACCT</t>
  </si>
  <si>
    <t>CC0007 3700000 DEP CC SUB ACCT</t>
  </si>
  <si>
    <t>CC0008 4000041 DEO CC SUB ACCT</t>
  </si>
  <si>
    <t>CC0009 4200000 DACS CC SUB ACT</t>
  </si>
  <si>
    <t>CC0010 4300324 DFS CC SUB ACCT</t>
  </si>
  <si>
    <t>CC0011 4300350 DFS CC SUB ACCT</t>
  </si>
  <si>
    <t>CC0012 4300360 DFS CC SUB ACCT</t>
  </si>
  <si>
    <t>CC0013 4300370 DFS CC SUB ACCT</t>
  </si>
  <si>
    <t>CC0014 4300466 DFS CC SUB ACCT</t>
  </si>
  <si>
    <t>CC0015 4300560 DFS CC SUB ACCT</t>
  </si>
  <si>
    <t>CC0016 4500450 DOS CC SUB ACCT</t>
  </si>
  <si>
    <t>CC0017 4800000 DOE CC SUB ACCT</t>
  </si>
  <si>
    <t>CC0018 5500000 DOT CC SUB ACCT</t>
  </si>
  <si>
    <t>CC0019 6000154 DCF CC SUB ACCT</t>
  </si>
  <si>
    <t>CC0020 6000160 DCF CC SUB ACCT</t>
  </si>
  <si>
    <t>CC0021 6400001 DOH CC SUB ACCT</t>
  </si>
  <si>
    <t>CC0022 6400002 DOH CC SUB ACCT</t>
  </si>
  <si>
    <t>CC0023 6400003 DOH CC SUB ACCT</t>
  </si>
  <si>
    <t>CC0024 6400004 DOH CC SUB ACCT</t>
  </si>
  <si>
    <t>CC0025 6400005 DOH CC SUB ACCT</t>
  </si>
  <si>
    <t>CC0026 6400006 DOH CC SUB ACCT</t>
  </si>
  <si>
    <t>CC0027 6400007 DOH CC SUB ACCT</t>
  </si>
  <si>
    <t>CC0028 6400008 DOH CC SUB ACCT</t>
  </si>
  <si>
    <t>CC0029 6400009 DOH CC SUB ACCT</t>
  </si>
  <si>
    <t>CC0030 6400010 DOH CC SUB ACCT</t>
  </si>
  <si>
    <t>CC0031 6400011 DOH CC SUB ACCT</t>
  </si>
  <si>
    <t>CC0032 6400012 DOH CC SUB ACCT</t>
  </si>
  <si>
    <t>CC0033 6400013 DOH CC SUB ACCT</t>
  </si>
  <si>
    <t>CC0034 6400014 DOH CC SUB ACCT</t>
  </si>
  <si>
    <t>CC0035 6400015 DOH CC SUB ACCT</t>
  </si>
  <si>
    <t>CC0036 6400016 DOH CC SUB ACCT</t>
  </si>
  <si>
    <t>CC0037 6400017 DOH CC SUB ACCT</t>
  </si>
  <si>
    <t>CC0038 6400018 DOH CC SUB ACCT</t>
  </si>
  <si>
    <t>CC0039 6400019 DOH CC SUB ACCT</t>
  </si>
  <si>
    <t>CC0040 6400020 DOH CC SUB ACCT</t>
  </si>
  <si>
    <t>CC0041 6400021 DOH CC SUB ACCT</t>
  </si>
  <si>
    <t>CC0042 6400022 DOH CC SUB ACCT</t>
  </si>
  <si>
    <t>CC0043 6400023 DOH CC SUB ACCT</t>
  </si>
  <si>
    <t>CC0044 6400024 DOH CC SUB ACCT</t>
  </si>
  <si>
    <t>CC0045 6400025 DOH CC SUB ACCT</t>
  </si>
  <si>
    <t>CC0046 6400026 DOH CC SUB ACCT</t>
  </si>
  <si>
    <t>CC0047 6400027 DOH CC SUB ACCT</t>
  </si>
  <si>
    <t>CC0048 6400028 DOH CC SUB ACCT</t>
  </si>
  <si>
    <t>CC0049 6400029 DOH CC SUB ACCT</t>
  </si>
  <si>
    <t>CC0050 6400030 DOH CC SUB ACCT</t>
  </si>
  <si>
    <t>CC0051 6400031 DOH CC SUB ACCT</t>
  </si>
  <si>
    <t>CC0052 6400032 DOH CC SUB ACCT</t>
  </si>
  <si>
    <t>CC0053 6400033 DOH CC SUB ACCT</t>
  </si>
  <si>
    <t>CC0054 6400034 DOH CC SUB ACCT</t>
  </si>
  <si>
    <t>CC0055 6400035 DOH CC SUB ACCT</t>
  </si>
  <si>
    <t>CC0056 6400036 DOH CC SUB ACCT</t>
  </si>
  <si>
    <t>CC0057 6400037 DOH CC SUB ACCT</t>
  </si>
  <si>
    <t>CC0058 6400038 DOH CC SUB ACCT</t>
  </si>
  <si>
    <t>CC0059 6400039 DOH CC SUB ACCT</t>
  </si>
  <si>
    <t>CC0060 6400040 DOH CC SUB ACCT</t>
  </si>
  <si>
    <t>CC0061 6400041 DOH CC SUB ACCT</t>
  </si>
  <si>
    <t>CC0062 6400042 DOH CC SUB ACCT</t>
  </si>
  <si>
    <t>CC0063 6400043 DOH CC SUB ACCT</t>
  </si>
  <si>
    <t>CC0064 6400044 DOH CC SUB ACCT</t>
  </si>
  <si>
    <t>CC0065 6400045 DOH CC SUB ACCT</t>
  </si>
  <si>
    <t>CC0066 6400046 DOH CC SUB ACCT</t>
  </si>
  <si>
    <t>CC0067 6400047 DOH CC SUB ACCT</t>
  </si>
  <si>
    <t>CC0068 6400048 DOH CC SUB ACCT</t>
  </si>
  <si>
    <t>CC0069 6400049 DOH CC SUB ACCT</t>
  </si>
  <si>
    <t>CC0070 6400050 DOH CC SUB ACCT</t>
  </si>
  <si>
    <t>CC0071 6400051 DOH CC SUB ACCT</t>
  </si>
  <si>
    <t>CC0072 6400052 DOH CC SUB ACCT</t>
  </si>
  <si>
    <t>CC0073 6400053 DOH CC SUB ACCT</t>
  </si>
  <si>
    <t>CC0074 6400054 DOH CC SUB ACCT</t>
  </si>
  <si>
    <t>CC0075 6400055 DOH CC SUB ACCT</t>
  </si>
  <si>
    <t>CC0076 6400056 DOH CC SUB ACCT</t>
  </si>
  <si>
    <t>CC0077 6400057 DOH CC SUB ACCT</t>
  </si>
  <si>
    <t>CC0078 6400058 DOH CC SUB ACCT</t>
  </si>
  <si>
    <t>CC0079 6400059 DOH CC SUB ACCT</t>
  </si>
  <si>
    <t>CC0080 6400060 DOH CC SUB ACCT</t>
  </si>
  <si>
    <t>CC0081 6400061 DOH CC SUB ACCT</t>
  </si>
  <si>
    <t>CC0082 6400062 DOH CC SUB ACCT</t>
  </si>
  <si>
    <t>CC0083 6400063 DOH CC SUB ACCT</t>
  </si>
  <si>
    <t>CC0084 6400064 DOH CC SUB ACCT</t>
  </si>
  <si>
    <t>CC0085 6400065 DOH CC SUB ACCT</t>
  </si>
  <si>
    <t>CC0086 6400066 DOH CC SUB ACCT</t>
  </si>
  <si>
    <t>CC0087 6400067 DOH CC SUB ACCT</t>
  </si>
  <si>
    <t>CC0088 6400098 DOH CC SUB ACCT</t>
  </si>
  <si>
    <t>CC0089 6400099 DOH CC SUB ACCT</t>
  </si>
  <si>
    <t>CC0090 6400158 DOH CC SUB ACCT</t>
  </si>
  <si>
    <t>CC0091 6800000 AHCA CC SUB ACT</t>
  </si>
  <si>
    <t>CC0092 7100000 FDLE CC SUB ACT</t>
  </si>
  <si>
    <t>CC0093 7600000 HSMV CC SUB ACT</t>
  </si>
  <si>
    <t>CC0094 7700000 FWC CC SUB ACCT</t>
  </si>
  <si>
    <t>CC0095 7900000 DBPR CC SUB ACT</t>
  </si>
  <si>
    <t>CC0096 7900050 DBPR CC SUB ACT</t>
  </si>
  <si>
    <t>CC0097 8000001 DJJ CC SUB ACCT</t>
  </si>
  <si>
    <t>BOA003 3100007 EOG SUB ACCT</t>
  </si>
  <si>
    <t>BOA004 3700000 DEP SUB ACCT</t>
  </si>
  <si>
    <t>BOA005 4200991 DACS SUB ACCT</t>
  </si>
  <si>
    <t>BOA006 4300000 DFS SUB ACCT</t>
  </si>
  <si>
    <t>BOA007 4300460 DFS SUB ACCT</t>
  </si>
  <si>
    <t>BOA008 4300461 DFS SUB ACCT</t>
  </si>
  <si>
    <t>BOA009 4300466 DFS SUB ACCT</t>
  </si>
  <si>
    <t>BOA010 4800001 DOE SUB ACCT</t>
  </si>
  <si>
    <t>BOA011 6000154 DCF SUB ACCT</t>
  </si>
  <si>
    <t>BOA012 6000160 DCF SUB ACCT</t>
  </si>
  <si>
    <t>BOA013 6400056 DOH SUB ACCT</t>
  </si>
  <si>
    <t>BOA014 6400098 DOH SUB ACCT</t>
  </si>
  <si>
    <t>BOA015 6400170 DOH SUB ACCT</t>
  </si>
  <si>
    <t>BOA016 6800003 AHCA SUB ACCT</t>
  </si>
  <si>
    <t>BOA018 7600000 HSMV SUB ACCT</t>
  </si>
  <si>
    <t>BOA019 7700008 FWC SUB ACCT</t>
  </si>
  <si>
    <t>BOA020 7900050 DBPR SUB ACCT</t>
  </si>
  <si>
    <t>BOA021 7900199 DBPR SUB ACCT</t>
  </si>
  <si>
    <t>BOA022 8000001 DJJ SUB ACCT</t>
  </si>
  <si>
    <t>101003 JPMC WARRANTS &amp; EFTS</t>
  </si>
  <si>
    <t>101005 JPMC RA WARRANTS &amp; EFTS ACCT</t>
  </si>
  <si>
    <t xml:space="preserve">101006 WF - UC </t>
  </si>
  <si>
    <t>101007 WF -WARRANTS &amp; EFTS</t>
  </si>
  <si>
    <t xml:space="preserve">101008 WELLS FARGO CONCENTRATION ACCT </t>
  </si>
  <si>
    <t>WFC101 1100000 OFF OF LEGISLATIV SERV</t>
  </si>
  <si>
    <t>WFC102 2100005 STATE ATTORNEY 5TH CIR</t>
  </si>
  <si>
    <t>WFC103 2100007 ST ATTY 7TH CIR ST AUG</t>
  </si>
  <si>
    <t>WFC104 2100009 STATE ATTORNEY 9TH CIR</t>
  </si>
  <si>
    <t>WFC105 2100010 JAC STATE ATTY 1ST CIR</t>
  </si>
  <si>
    <t>WFC106 2100021 STATE ATTORNEY 2ND CIR</t>
  </si>
  <si>
    <t>WFC107 2100030 STATE ATTORNEY 3RD CIR</t>
  </si>
  <si>
    <t>WFC108 2100040 STATE ATTORNEY 4TH CIR</t>
  </si>
  <si>
    <t>WFC109 2100060 STATE ATTORNEY 6TH CIR</t>
  </si>
  <si>
    <t>WFC110 2100070 ST ATTY 7THCIR DAYTONA</t>
  </si>
  <si>
    <t>WFC111 2100071 ST ATTY 7THCIR BUNNELL</t>
  </si>
  <si>
    <t>WFC112 2100073 STATE ATTORNY 7TH CIR</t>
  </si>
  <si>
    <t>WFC113 2100080 ST ATTY 8THCIR GAINESV</t>
  </si>
  <si>
    <t>WFC114 2100100 STATE ATTY 10TH CIR</t>
  </si>
  <si>
    <t>WFC115 2100110 STATE ATTY 11TH CIR</t>
  </si>
  <si>
    <t>WFC116 2100120 STATE ATTY 12TH CIR</t>
  </si>
  <si>
    <t>WFC117 2100130 STATE ATTY 13TH CIR</t>
  </si>
  <si>
    <t>WFC118 2100150 STATE ATTY 15TH CIR</t>
  </si>
  <si>
    <t>WFC119 2100160 STATE ATTY 16TH CIR</t>
  </si>
  <si>
    <t>WFC120 2100170 STATE ATTY 17TH CIR</t>
  </si>
  <si>
    <t>WFC121 2100180 STATE ATTY 18TH CIR</t>
  </si>
  <si>
    <t>WFC122 2100190 STATE ATTY 19TH CIR</t>
  </si>
  <si>
    <t>WFC123 2100200 STATE ATTY 20TH CIR</t>
  </si>
  <si>
    <t>WFC124 2100500 JAC - TALLAHASSEE</t>
  </si>
  <si>
    <t>WFC125 2200000 STATE COURT</t>
  </si>
  <si>
    <t>WFC126 2200011 STATE COURT 1ST DIST</t>
  </si>
  <si>
    <t>WFC127 2200012 STATE COURT 2ND DIST</t>
  </si>
  <si>
    <t>WFC128 2200013 STATE COURT 3RD DIST</t>
  </si>
  <si>
    <t>WFC129 2200014 STATE COURT 4TH DIST</t>
  </si>
  <si>
    <t>WFC130 2200015 STATE COURT 5TH DIST</t>
  </si>
  <si>
    <t>WFC131 3100000 EXEC OFF OF THE GOVERN</t>
  </si>
  <si>
    <t>WFC132 3100007 FL DEPT OF EMERG MGMT</t>
  </si>
  <si>
    <t>WFC133 3600001 DOL GEN ACCTNG UNIT</t>
  </si>
  <si>
    <t>WFC134 3700000 FL DEPT OF ENVIR PROT</t>
  </si>
  <si>
    <t>WFC135 3700002 ALFRED B. MACLAY G SP</t>
  </si>
  <si>
    <t>WFC136 3700003 ANASTASIA STATE PARK</t>
  </si>
  <si>
    <t>WFC137 3700004 ANCLOTE KEY PRESERVE</t>
  </si>
  <si>
    <t>WFC138 3700008 BLACKWATER RIVER SP</t>
  </si>
  <si>
    <t>WFC139 3700009 BULOW PLANTATION</t>
  </si>
  <si>
    <t>WFC140 3700010 CALADESI ISLAND SP</t>
  </si>
  <si>
    <t>WFC141 3700011 BILL BAGGS CAPE FL SP</t>
  </si>
  <si>
    <t>WFC142 3700013 COLLIER-SEMINOLE SP</t>
  </si>
  <si>
    <t>WFC143 3700015 JOHN PENNEKEMP</t>
  </si>
  <si>
    <t>WFC144 3700017 CRYSTL RIV ST ARC SITE</t>
  </si>
  <si>
    <t>WFC145 3700018 DADE BATTLEFIELD SHS</t>
  </si>
  <si>
    <t>WFC146 3700020 EDEN GARDENS</t>
  </si>
  <si>
    <t>WFC147 3700021 FALLING WATERS</t>
  </si>
  <si>
    <t>WFC148 3700022 FAVER-DYKES ST. PARK</t>
  </si>
  <si>
    <t>WFC149 3700023 ST SEBASTIAN RIV PR SP</t>
  </si>
  <si>
    <t>WFC150 3700024 FLAGLER BCH ST RC AREA</t>
  </si>
  <si>
    <t>WFC151 3700025 FLORIDA CAVERNS</t>
  </si>
  <si>
    <t>WFC152 3700026 FOREST CAPITAL</t>
  </si>
  <si>
    <t>WFC153 3700027 FT. CLINCH STATE PARK</t>
  </si>
  <si>
    <t>WFC154 3700030 ESTERO BAY PRESERV SP</t>
  </si>
  <si>
    <t>WFC155 3700031 GAMBLE PLANTATION</t>
  </si>
  <si>
    <t>WFC156 3700033 GRAYTON BEACH</t>
  </si>
  <si>
    <t>WFC157 3700036 HIGHLANDS/HAMMOCK SP</t>
  </si>
  <si>
    <t>WFC158 3700037 HILLSBOROUGH RIVER SP</t>
  </si>
  <si>
    <t>WFC159 3700038 HONTOON ISLAND ST PARK</t>
  </si>
  <si>
    <t>WFC160 3700039 HUGH TAYLOR BRCH ST RC</t>
  </si>
  <si>
    <t>WFC161 3700043 JONATHAN DICKINSON SP</t>
  </si>
  <si>
    <t>WFC162 3700045 KORESHAN STATE PARK</t>
  </si>
  <si>
    <t>WFC163 3700046 LAKE GRIFFIN ST RC ARE</t>
  </si>
  <si>
    <t>WFC164 3700047 LAKE JACKSON MOUNDS SI</t>
  </si>
  <si>
    <t>WFC165 3700049 LITTLE TALBOT ISLND SP</t>
  </si>
  <si>
    <t>WFC166 3700056 MYAKKA RIVER ST PARK</t>
  </si>
  <si>
    <t>WFC167 3700057 NATURAL BRIDGE</t>
  </si>
  <si>
    <t>WFC169 3700062 OSCAR SHERER ST PARK</t>
  </si>
  <si>
    <t>WFC170 3700065 FRED GANNON RCKY BAYOU</t>
  </si>
  <si>
    <t>WFC171 3700067 ST. ANDREWS STATE PARK</t>
  </si>
  <si>
    <t>WFC172 3700070 ST. LUCIE INLET</t>
  </si>
  <si>
    <t>WFC173 3700071 SAN MARCOS</t>
  </si>
  <si>
    <t>WFC174 3700072 SEBASTIAN INLET SP</t>
  </si>
  <si>
    <t>WFC175 3700076 TOMOKA STATE PARK</t>
  </si>
  <si>
    <t>WFC176 3700079 WASHINGTN OAKS GARD SP</t>
  </si>
  <si>
    <t>WFC177 3700080 WEKIWA SPRINGS ST PARK</t>
  </si>
  <si>
    <t>WFC178 3700087 LAKE KISSIMMEE ST PARK</t>
  </si>
  <si>
    <t>WFC179 3700088 LAKE MANATEE ST PARK</t>
  </si>
  <si>
    <t>WFC180 3700089 MK RAWLINGS HISTRIC SP</t>
  </si>
  <si>
    <t>WFC181 3700091 DELNOR-WIGGINS</t>
  </si>
  <si>
    <t>WFC183 3700093 LAKE TALQUIN</t>
  </si>
  <si>
    <t>WFC184 3700094 PONCE DE LEON SPRINGS</t>
  </si>
  <si>
    <t>WFC185 3700095 INDIAN KEY HISTORIC SP</t>
  </si>
  <si>
    <t>WFC186 3700096 FORT COOPER</t>
  </si>
  <si>
    <t>WFC187 3700097 LIGNUMVITAE KEY</t>
  </si>
  <si>
    <t>WFC188 3700099 STUMP PASS BEACH SP</t>
  </si>
  <si>
    <t>WFC189 3700101 BLUE SPRINGS</t>
  </si>
  <si>
    <t>WFC190 3700105 BARNACLE HISTORIC SP</t>
  </si>
  <si>
    <t>WFC192 3700107 VON MIZELLEULA JOHN SP</t>
  </si>
  <si>
    <t>WFC193 3700108 LAKE LOUISA STATE PARK</t>
  </si>
  <si>
    <t>WFC194 3700109 DEVIL'S MILLHOPPER</t>
  </si>
  <si>
    <t>WFC195 3700114 FAKAHATCHEE STRND PRSP</t>
  </si>
  <si>
    <t>WFC196 3700115 LITTLE MANATEE RIV SP</t>
  </si>
  <si>
    <t>WFC197 3700119 SAN FELASCO HAMMOCK</t>
  </si>
  <si>
    <t>WFC198 3700120 HONEYMOON ISLAND</t>
  </si>
  <si>
    <t>WFC199 3700123 YBOR CITY MUSEUM SP</t>
  </si>
  <si>
    <t>WFC200 3700125 FT. ZACHARY TAYLOR ST</t>
  </si>
  <si>
    <t>WFC201 3700128 BIG LAGOON STATE PARK</t>
  </si>
  <si>
    <t>WFC202 3700130 SAVANNAS STATE PRESERV</t>
  </si>
  <si>
    <t>WFC203 3700135 PEDIDO KEY</t>
  </si>
  <si>
    <t>WFC204 3700138 OLETA RIVER ST RC AREA</t>
  </si>
  <si>
    <t>WFC205 3700140 MACARTHUR BEACH SP</t>
  </si>
  <si>
    <t>WFC206 3700145 DE LEON SPRINGS</t>
  </si>
  <si>
    <t>WFC208 3700186 HENDERSON BEACH SP</t>
  </si>
  <si>
    <t>WFC209 3700187 BIG TALBOT ISLAND SP</t>
  </si>
  <si>
    <t>WFC210 3700190 KEY LARGO HAMMOCK</t>
  </si>
  <si>
    <t>WFC211 3700192 AMELIA ISLAND ST PARK</t>
  </si>
  <si>
    <t>WFC212 3700193 LOVERS KEY STATE PARK</t>
  </si>
  <si>
    <t>WFC213 3700201 DON PEDRO ISLAND SP</t>
  </si>
  <si>
    <t>WFC214 3700203 SILVER SPRINGS ST PARK</t>
  </si>
  <si>
    <t>WFC215 3700206 WINDLEY KEY STATE PARK</t>
  </si>
  <si>
    <t>WFC216 3700211 RAINBOW SPRINGS SP</t>
  </si>
  <si>
    <t>WFC217 3700218 HOMOSASSA SPRINGS SP</t>
  </si>
  <si>
    <t>WFC218 3700223 ECONFINA RIVER SP</t>
  </si>
  <si>
    <t>WFC219 3700224 WITHLACOOCHEE ST TRAIL</t>
  </si>
  <si>
    <t>WFC220 3700227 FT GEORGE ISLND CUL SP</t>
  </si>
  <si>
    <t>WFC221 3700236 SKYWAY ST FISHING PIER</t>
  </si>
  <si>
    <t>WFC222 3700245 LAKE JUNE SCRUB</t>
  </si>
  <si>
    <t>WFC223 3700247 CAMP HELEN STATE PARK</t>
  </si>
  <si>
    <t>WFC224 3700248 DEER LAKE STATE PARK</t>
  </si>
  <si>
    <t>WFC225 3700249 LETCHWORTH MOUNDS</t>
  </si>
  <si>
    <t>WFC226 3700250 TOPSAIL HILL PRESRV SP</t>
  </si>
  <si>
    <t>WFC227 3700251 ALAFIA RIVR ST RC AREA</t>
  </si>
  <si>
    <t>WFC228 3700255 FORT MOSE HISTORIC SP</t>
  </si>
  <si>
    <t>WFC229 3700259 WERNER BOYCE SLT SPRIN</t>
  </si>
  <si>
    <t>WFC230 3700261 ATLANTIC RIDGE</t>
  </si>
  <si>
    <t>WFC231 3700262 GEORGE CRADY BRIDGE SP</t>
  </si>
  <si>
    <t>WFC232 3700263 FL KEYS OVRS HRT TR SP</t>
  </si>
  <si>
    <t>WFC233 3700268 MADISON BLUE SPRING</t>
  </si>
  <si>
    <t>WFC234 3700273 COLT CREEK STATE PARK</t>
  </si>
  <si>
    <t>WFC235 3700281 WEEKI WACHEE SPRING SP</t>
  </si>
  <si>
    <t>WFC236 3700299 TARKILN BAYOU PRESR SP</t>
  </si>
  <si>
    <t>WFC237 3700500 RODMAN/KENWOOD</t>
  </si>
  <si>
    <t>WFC239 3700820 ROSS PRAIRIE TH &amp; CAMP</t>
  </si>
  <si>
    <t>WFC240 3700830 SHANGRI-LA</t>
  </si>
  <si>
    <t>WFC241 3700840 SANTOS CAMPGROUND</t>
  </si>
  <si>
    <t>WFC242 3700910 SOUTH FLORIDA DISTRICT</t>
  </si>
  <si>
    <t>WFC243 3700911 SOUTH DISTRICT 1</t>
  </si>
  <si>
    <t>WFC244 3700930 DIV OF WASTE MGMT</t>
  </si>
  <si>
    <t>WFC245 3700940 DIV OF WATER RES MGMT</t>
  </si>
  <si>
    <t>WFC246 3700950 NORTHWEST DISTRICT</t>
  </si>
  <si>
    <t>WFC247 3700960 CENTRAL FLORIDA DIST</t>
  </si>
  <si>
    <t>WFC248 3700970 NORTHEAST DISTRICT</t>
  </si>
  <si>
    <t>WFC249 3700980 SOUTHWEST DISTRICT</t>
  </si>
  <si>
    <t>WFC250 3700990 SOUTHEAST DISTRICT</t>
  </si>
  <si>
    <t xml:space="preserve">WFC251 4000073 DEO - REVENUE </t>
  </si>
  <si>
    <t xml:space="preserve">WFC252 4000199 DEO - ACCOUNTING    </t>
  </si>
  <si>
    <t>WFC253 4000500 DEO DISASTER RECOVERY</t>
  </si>
  <si>
    <t>WFC254 4100001 DLA FINANCE &amp; ACCTNG</t>
  </si>
  <si>
    <t>WFC255 4200144 SEMINOLE STATE FOREST</t>
  </si>
  <si>
    <t>WFC256 4200145 GOETHE STATE FOREST</t>
  </si>
  <si>
    <t>WFC257 4200146 DIV OF FOR/WELAKA ST F</t>
  </si>
  <si>
    <t>WFC258 4200147 DIV FOR/CALOOSAHATCHEE</t>
  </si>
  <si>
    <t>WFC259 4200148 LAKE GEORGE ST FOREST</t>
  </si>
  <si>
    <t>WFC260 4200149 TIGER BAY STATE FOREST</t>
  </si>
  <si>
    <t>WFC261 4200150 ETONIAH CREEK ST FOR</t>
  </si>
  <si>
    <t>WFC262 4200151 DIV OF FOR/MYAKKA ST F</t>
  </si>
  <si>
    <t>WFC263 4200152 DIV OF FOR/CARY ST FOR</t>
  </si>
  <si>
    <t>WFC264 4200153 DIV OF FOR/POINT WASH</t>
  </si>
  <si>
    <t>WFC265 4200154 DIV FOR/LITTLE BIG ECO</t>
  </si>
  <si>
    <t>WFC266 4200155 DIV FOR/LAKE WALES ST</t>
  </si>
  <si>
    <t>WFC267 4200156 DIV OF FOR/LAKE TALQ</t>
  </si>
  <si>
    <t>WFC268 4200157 JENNINGS STATE FOREST</t>
  </si>
  <si>
    <t>WFC269 4200158 DIV FOR/PINE LOG ST FR</t>
  </si>
  <si>
    <t>WFC270 4200159 DIVISION OF LICENSING</t>
  </si>
  <si>
    <t>WFC271 4200160 MATANZAS STATE FOREST</t>
  </si>
  <si>
    <t>WFC272 4200161 FOUR CREEKS STATE FOR</t>
  </si>
  <si>
    <t>WFC273 4200162 PICAYUNE STRAND ST FOR</t>
  </si>
  <si>
    <t>WFC274 4200163 BABCOCK RANCH</t>
  </si>
  <si>
    <t>WFC275 4200164 FORT WALTON REG OFF</t>
  </si>
  <si>
    <t>WFC276 4200165 JACKSONVILLE REG OFF</t>
  </si>
  <si>
    <t>WFC277 4200166 MIAMI DADE REG OFF</t>
  </si>
  <si>
    <t>WFC278 4200167 NORTH PORT REG OFF</t>
  </si>
  <si>
    <t>WFC279 4200168 ORLANDO REG OFFICE</t>
  </si>
  <si>
    <t>WFC280 4200169 PLANTATION REG OFFICE</t>
  </si>
  <si>
    <t>WFC281 4200170 TALLAHASSEE REG OFFICE</t>
  </si>
  <si>
    <t>WFC282 4200171 TAMPA REGIONAL OFFICE</t>
  </si>
  <si>
    <t>WFC283 4200172 WEST PALM BCH REG OFF</t>
  </si>
  <si>
    <t>WFC284 4200173 PEACE RIVER ST FOREST</t>
  </si>
  <si>
    <t>WFC285 4200305 FL CITY FARMERS MARKET</t>
  </si>
  <si>
    <t>WFC286 4200603 FT MYERS FARMER MARKET</t>
  </si>
  <si>
    <t>WFC287 4200604 SUWANNEE VALLEY FARMER</t>
  </si>
  <si>
    <t>WFC288 4200606 PLANT CITY FARMER MRKT</t>
  </si>
  <si>
    <t>WFC289 4200607 FT PIERCE FARMERS MRKT</t>
  </si>
  <si>
    <t>WFC290 4200608 GADSDEN FARMERS MARKET</t>
  </si>
  <si>
    <t>WFC291 4200609 PALATKA FARMERS MARKET</t>
  </si>
  <si>
    <t>WFC292 4200610 STARKE ST FARMERS MRKT</t>
  </si>
  <si>
    <t>WFC293 4200611 TRENTON ST FARMER MRKT</t>
  </si>
  <si>
    <t>WFC294 4200614 EDWARD L MYRICK ST FAR</t>
  </si>
  <si>
    <t>WFC295 4200615 IMMOKALEE ST FARMER M</t>
  </si>
  <si>
    <t>WFC296 4200616 WAUCHULA ST FARMERS M</t>
  </si>
  <si>
    <t>WFC297 4200701 FRUIT/VEG INSP-CITRUS</t>
  </si>
  <si>
    <t>WFC298 4200702 DIV OF VEGETABLE INSP</t>
  </si>
  <si>
    <t>WFC299 4200703 DIV OF FRUIT &amp; VEGETAB</t>
  </si>
  <si>
    <t>WFC300 4200901 AGRICULTURE KISSIMMEE</t>
  </si>
  <si>
    <t>WFC301 4200907 BLACKWATER FOREST CNTR</t>
  </si>
  <si>
    <t>WFC302 4200908 WITHLACOOCHEE FOR CNTR</t>
  </si>
  <si>
    <t>WFC303 4200991 DEPT OF AGRICUL TALLAH</t>
  </si>
  <si>
    <t>WFC304 4300000 DFS OFR BANKING &amp; FIN</t>
  </si>
  <si>
    <t>WFC305 4300002 DFS OFR BANK ACH/WIRES</t>
  </si>
  <si>
    <t>WFC306 4300003 OFR SECURITIES</t>
  </si>
  <si>
    <t>WFC307 4300030 TREASURY CD PROGRAM</t>
  </si>
  <si>
    <t>WFC308 4300111 DIVISION OF TREASURY</t>
  </si>
  <si>
    <t>WFC309 4300370 DFS/OFF GEN COUNSL/SOP</t>
  </si>
  <si>
    <t>WFC310 4300420 DFS/AGENT &amp; AGENCY SER</t>
  </si>
  <si>
    <t>WFC311 4300430 DFS/OFF OF INSURAN REG</t>
  </si>
  <si>
    <t>WFC312 4300434 DFS/DIV OF RISK MGMT</t>
  </si>
  <si>
    <t>WFC313 4300450 DFS/DIV OF CONSUM SERV</t>
  </si>
  <si>
    <t>WFC314 4300454 DFS/DIV OF WORKER COMP</t>
  </si>
  <si>
    <t>WFC315 4300460 DFS/REVENUE PROCESSING</t>
  </si>
  <si>
    <t>WFC316 4300461 DFS/DIV UNCLAIMED PROP</t>
  </si>
  <si>
    <t>WFC317 4300462 DFS/ST FIRE MARSHALL</t>
  </si>
  <si>
    <t>WFC318 4300466 DFS/STATE FIRE COLLEGE</t>
  </si>
  <si>
    <t>WFC319 4390000 DFS/BUREAU ST PAYROLL</t>
  </si>
  <si>
    <t>WFC320 4500450 DIV OF ADMIN SERVICES</t>
  </si>
  <si>
    <t>WFC321 4500452 DIVISION OF ELECTIONS</t>
  </si>
  <si>
    <t>WFC322 4500453 DIVISION OF CORP</t>
  </si>
  <si>
    <t>WFC323 4800001 DEPT OF EDUCATION</t>
  </si>
  <si>
    <t>WFC325 4800480 DOE - DEPT OF REVENUE</t>
  </si>
  <si>
    <t>WFC326 4800481 DOE - TALLAHASSEE</t>
  </si>
  <si>
    <t>WFC327 4800482 VOC REHAB</t>
  </si>
  <si>
    <t>WFC328 4800750 OFF OF EARLY LEARNING</t>
  </si>
  <si>
    <t>WFC329 4800850 BLIND SERVICES</t>
  </si>
  <si>
    <t>WFC330 4890000 FL SCH DEAF &amp;  BLIND</t>
  </si>
  <si>
    <t>WFC331 5000002 EMORY L BENNETT DAYTON</t>
  </si>
  <si>
    <t>WFC332 5000004 ROBERT JENKINS LKE CTY</t>
  </si>
  <si>
    <t>WFC333 5000006 BALDOMERO LOPEZ LAND O</t>
  </si>
  <si>
    <t>WFC334 5000007 ALEX NININGER PMB PINE</t>
  </si>
  <si>
    <t>WFC335 5000008 CLIFFORD CHESTR SIM PC</t>
  </si>
  <si>
    <t>WFC336 5000009 FDVA HEADQUARTERS</t>
  </si>
  <si>
    <t>WFC337 5000010 DOUGLAS T JACOBSN CHAR</t>
  </si>
  <si>
    <t>WFC338 5000011 CLYDE E LASSEN ST. AUG</t>
  </si>
  <si>
    <t>WFC339 5500000 DOT - FINANCE &amp; ACCTNG</t>
  </si>
  <si>
    <t>WFC340 5700000 DEPARTMENT OF CITRUS</t>
  </si>
  <si>
    <t>WFC341 6000056 SOUTH FL ST HOSPITAL</t>
  </si>
  <si>
    <t>WFC342 6000057 57/NORTH FL EVAL &amp; TR</t>
  </si>
  <si>
    <t>WFC343 6000153 DCF BENEFIT RECOVERY</t>
  </si>
  <si>
    <t>WFC344 6000154 DCF - CENTRAL OFFICE</t>
  </si>
  <si>
    <t>WFC345 6000263 DCF - CASH RECEIPTS</t>
  </si>
  <si>
    <t>WFC346 6000320 CASH RECEIPTS NE REG</t>
  </si>
  <si>
    <t>WFC347 6000360 CASH RECEIPT SOUTHERN</t>
  </si>
  <si>
    <t>WFC348 6100000 PSC - TALLAHASSEE</t>
  </si>
  <si>
    <t>WFC349 6200000 MILITARY AFFAIRS</t>
  </si>
  <si>
    <t>WFC350 6400001 ALACHUA COUNTY HEALTH</t>
  </si>
  <si>
    <t>WFC351 6400002 BAKER CNTY HEALTH DEPT</t>
  </si>
  <si>
    <t>WFC352 6400003 BAY COUNTY HEALTH DEPT</t>
  </si>
  <si>
    <t>WFC353 6400004 BRADFORD CNTY HLTH DEP</t>
  </si>
  <si>
    <t>WFC354 6400005 BREVARD CNTY HLTH DEPT</t>
  </si>
  <si>
    <t>WFC355 6400006 BROWARD CNTY HLTH DEPT</t>
  </si>
  <si>
    <t>WFC356 6400007 CALHOUN COUNTY HEALTH</t>
  </si>
  <si>
    <t>WFC357 6400008 CHARLOTTE CNTY HLTH D</t>
  </si>
  <si>
    <t>WFC358 6400009 CITRUS CNTY HEALTH DPT</t>
  </si>
  <si>
    <t>WFC359 6400010 DOH CLAY CNTY HLTH DPT</t>
  </si>
  <si>
    <t>WFC360 6400011 COLLIER CNTY HLTH DEPT</t>
  </si>
  <si>
    <t>WFC361 6400012 COLUMBIA CNTY HLTH DPT</t>
  </si>
  <si>
    <t>WFC362 6400013 DOH DADE CNTY HLTH DPT</t>
  </si>
  <si>
    <t>WFC363 6400014 DESOTO CNTY HEALTH DPT</t>
  </si>
  <si>
    <t>WFC364 6400015 DIXIE CNTY HEALTH DEPT</t>
  </si>
  <si>
    <t>WFC365 6400016 DOH DUVAL CNTY HLTH DP</t>
  </si>
  <si>
    <t>WFC366 6400017 ESCAMBIA CNTY HEALTH D</t>
  </si>
  <si>
    <t>WFC367 6400018 DOH FLAGLER CNTY HLTH</t>
  </si>
  <si>
    <t>WFC368 6400019 FRANKLIN CNTY HEALTH D</t>
  </si>
  <si>
    <t>WFC369 6400020 GADSDEN CNTY HEALTH D</t>
  </si>
  <si>
    <t>WFC370 6400021 GILCHRIST CNTY HEALTH</t>
  </si>
  <si>
    <t>WFC371 6400022 GLADES COUNTY HEALTH D</t>
  </si>
  <si>
    <t>WFC372 6400023 GULF COUNTY HEALTH DPT</t>
  </si>
  <si>
    <t>WFC373 6400024 HAMILTON COUNTY HEALTH</t>
  </si>
  <si>
    <t>WFC374 6400025 HARDEE COUNTY HEALTH</t>
  </si>
  <si>
    <t>WFC375 6400026 HENDRY COUNTY HEALTH</t>
  </si>
  <si>
    <t>WFC376 6400027 HERNANDO COUNTY HEALTH</t>
  </si>
  <si>
    <t>WFC377 6400028 HIGHLANDS CNTY HEALTH</t>
  </si>
  <si>
    <t>WFC378 6400029 HILLSBOROUGH CNTY HLTH</t>
  </si>
  <si>
    <t>WFC379 6400030 HOLMES COUNTY HEALTH</t>
  </si>
  <si>
    <t>WFC380 6400031 INDIAN RIVER CNTY HLTH</t>
  </si>
  <si>
    <t>WFC381 6400032 JACKSON COUNTY HEALTH</t>
  </si>
  <si>
    <t>WFC382 6400033 JEFFERSON CNTY HEALTH</t>
  </si>
  <si>
    <t>WFC383 6400034 LAFAYETTE CNTY HEALTH</t>
  </si>
  <si>
    <t>WFC384 6400035 LAKE COUNTY HEALTH</t>
  </si>
  <si>
    <t>WFC385 6400036 LEE COUNTY HEALTH DEPT</t>
  </si>
  <si>
    <t>WFC386 6400037 LEON COUNTY HEALTH</t>
  </si>
  <si>
    <t>WFC387 6400038 LEVY COUNTY HEALTH</t>
  </si>
  <si>
    <t>WFC388 6400039 LIBERTY COUNTY HEALTH</t>
  </si>
  <si>
    <t>WFC389 6400040 MADISON COUNTY HEALTH</t>
  </si>
  <si>
    <t>WFC390 6400041 MANATEE COUNTY HEALTH</t>
  </si>
  <si>
    <t>WFC391 6400042 DOH MARION CNTY HEALTH</t>
  </si>
  <si>
    <t>WFC392 6400043 MARTIN COUNTY HEALTH</t>
  </si>
  <si>
    <t>WFC393 6400044 MONROE COUNTY HEALTH</t>
  </si>
  <si>
    <t>WFC394 6400045 NASSAU COUNTY HEALTH</t>
  </si>
  <si>
    <t>WFC395 6400046 OKALOOSA COUNTY HEALTH</t>
  </si>
  <si>
    <t>WFC396 6400047 OKEECHOBEE CNTY HEALTH</t>
  </si>
  <si>
    <t>WFC397 6400048 ORANGE COUNTY HEALTH</t>
  </si>
  <si>
    <t>WFC398 6400049 OSCEOLA COUNTY HEALTH</t>
  </si>
  <si>
    <t>WFC399 6400050 DOH PALM BCH CNTY HLTH</t>
  </si>
  <si>
    <t>WFC400 6400051 PASCO COUNTY HEALTH</t>
  </si>
  <si>
    <t>WFC401 6400052 PINELLAS COUNTY HEALTH</t>
  </si>
  <si>
    <t>WFC402 6400053 POLK COUNTY HEALTH</t>
  </si>
  <si>
    <t>WFC403 6400054 PUTNAM COUNTY HEALTH</t>
  </si>
  <si>
    <t>WFC404 6400055 ST. JOHNS CNTY HEALTH</t>
  </si>
  <si>
    <t>WFC405 6400056 ST. LUCIE CNTY HEALTH</t>
  </si>
  <si>
    <t>WFC406 6400057 SANTA ROSA CNTY HLTH</t>
  </si>
  <si>
    <t>WFC407 6400058 SARASOTA COUNTY HEALTH</t>
  </si>
  <si>
    <t>WFC408 6400059 SEMINOLE COUNTY HEALTH</t>
  </si>
  <si>
    <t>WFC409 6400060 SUMTER COUNTY HEALTH</t>
  </si>
  <si>
    <t>WFC410 6400061 SUWANNEE COUNTY HEALTH</t>
  </si>
  <si>
    <t>WFC411 6400062 TAYLOR COUNTY HEALTH</t>
  </si>
  <si>
    <t>WFC412 6400063 UNION COUNTY HEALTH</t>
  </si>
  <si>
    <t>WFC413 6400064 VOLUSIA COUNTY HEALTH</t>
  </si>
  <si>
    <t>WFC414 6400065 WAKULLA COUNTY HEALTH</t>
  </si>
  <si>
    <t>WFC415 6400066 WALTON COUNTY HEALTH</t>
  </si>
  <si>
    <t>WFC416 6400067 WASHINGTON CNTY HEALTH</t>
  </si>
  <si>
    <t>WFC417 6400100 CMS - PENSACOLA</t>
  </si>
  <si>
    <t>WFC418 6400101 CMS - TALLAHASSEE</t>
  </si>
  <si>
    <t>WFC419 6400104 CMS - GAINESVILLE</t>
  </si>
  <si>
    <t>WFC420 6400105 CMS - DAYTONA</t>
  </si>
  <si>
    <t>WFC421 6400106 CMS - JAX</t>
  </si>
  <si>
    <t>WFC422 6400108 CMS - TAMPA</t>
  </si>
  <si>
    <t>WFC423 6400110 CMS - LAKELAND</t>
  </si>
  <si>
    <t>WFC424 6400111 CMS - FT. PIERCE</t>
  </si>
  <si>
    <t>WFC425 6400112 CMS - ORLANDO</t>
  </si>
  <si>
    <t>WFC426 6400113 CMS -ROCKLEDGE</t>
  </si>
  <si>
    <t>WFC427 6400114 CMS -  FT. MYERS</t>
  </si>
  <si>
    <t>WFC428 6400115 CMS - SARASOTA</t>
  </si>
  <si>
    <t>WFC429 6400117 CMS - WEST PALM BEACH</t>
  </si>
  <si>
    <t>WFC430 6400118 CMS - FT. LAUDERDALE</t>
  </si>
  <si>
    <t>WFC431 6400119 CMS - MIAMI</t>
  </si>
  <si>
    <t>WFC432 6400151 ENVIRONMENTAL HLTH PRG</t>
  </si>
  <si>
    <t>WFC433 6400152 TOXICOLOGY/RADON</t>
  </si>
  <si>
    <t>WFC434 6400155 RADIATION CONTRL X-RAY</t>
  </si>
  <si>
    <t>WFC435 6400156 RADIATION CONTROL</t>
  </si>
  <si>
    <t>WFC436 6400157 VITAL STATS-FISCAL</t>
  </si>
  <si>
    <t>WFC437 6400158 VITAL STATS-VITAL REC</t>
  </si>
  <si>
    <t>WFC438 6400160 JACKSONVILLE LABORATOR</t>
  </si>
  <si>
    <t>WFC439 6400162 MIAMI BEACH LABORATORY</t>
  </si>
  <si>
    <t>WFC440 6400163 TAMPA BRANCH LABORATOR</t>
  </si>
  <si>
    <t>WFC441 6400167 MQA CONTRACT REVENUE</t>
  </si>
  <si>
    <t>WFC442 6400168 MQA REVENUE</t>
  </si>
  <si>
    <t>WFC443 6400170 DOH - FIN &amp; ACCOUNTING</t>
  </si>
  <si>
    <t>WFC444 6500000 ELDER AFFAIRS</t>
  </si>
  <si>
    <t>WFC445 6700062 TACACHALE</t>
  </si>
  <si>
    <t>WFC446 6700065 SUNLAND</t>
  </si>
  <si>
    <t>WFC447 6700263 APD CASH RECEIPTS</t>
  </si>
  <si>
    <t>WFC448 6800000 HQA &amp; BKG-LICENSUR UNT</t>
  </si>
  <si>
    <t>WFC449 6800001 HAR-HOSPITAL ACCTS REC</t>
  </si>
  <si>
    <t>WFC450 6800002 AHCA GRANTS</t>
  </si>
  <si>
    <t>WFC451 6800003 AHCA FIN &amp; ACCOUNTING</t>
  </si>
  <si>
    <t>WFC452 6800004 AHCA  DRUG REBATE</t>
  </si>
  <si>
    <t>WFC453 6800005 MAR-MEDICAID ACCTS REC</t>
  </si>
  <si>
    <t>WFC454 6800006 MEDICAID</t>
  </si>
  <si>
    <t>WFC455 6800016 ACS-TRUST ANNUITY</t>
  </si>
  <si>
    <t>WFC456 6800017 ACS-ESTATE</t>
  </si>
  <si>
    <t>WFC457 6800018 ACS-CASUALTY</t>
  </si>
  <si>
    <t>WFC458 6800019 ACS-OTHER RECOVER PROJ</t>
  </si>
  <si>
    <t>WFC459 6800507 MEDICAID 3RDPARTY LIAB</t>
  </si>
  <si>
    <t>WFC460 7000000 DOC CENTRAL OFFICE</t>
  </si>
  <si>
    <t>WFC462 7100000 FDLE</t>
  </si>
  <si>
    <t>WFC463 7100073 FDLE - REVENUE</t>
  </si>
  <si>
    <t>WFC464 7200000 DMS - FIN &amp; ACCOUNTING</t>
  </si>
  <si>
    <t>WFC465 7200001 DIV OF GROUP INSURANCE</t>
  </si>
  <si>
    <t>WFC466 7200075 DIVISION OF RETIREMENT</t>
  </si>
  <si>
    <t>WFC467 7297000 ADMINISTRATIV HEARINGS</t>
  </si>
  <si>
    <t>WFC468 7300000 DOR - REVENUE</t>
  </si>
  <si>
    <t>WFC469 7300003 DOR - CHILD SUPPORT</t>
  </si>
  <si>
    <t>WFC470 7300007 DOR - EFT</t>
  </si>
  <si>
    <t>WFC471 7600000 DMV TALLAHASSEE</t>
  </si>
  <si>
    <t>WFC472 7600044 8032 DL - DELAND</t>
  </si>
  <si>
    <t>WFC473 7600045 8033 DL- DAYTONA BEACH</t>
  </si>
  <si>
    <t>WFC474 7600046 8034 DL- NEW SMYRNA</t>
  </si>
  <si>
    <t>WFC475 7600073 8505 R X06 DL- TALLAH</t>
  </si>
  <si>
    <t>WFC476 7600115 8097 DL- LAUDERHILL</t>
  </si>
  <si>
    <t>WFC477 7600116 8098 DL-PEMBROKE PINES</t>
  </si>
  <si>
    <t>WFC478 7600117 8099 DL-SUNRISE</t>
  </si>
  <si>
    <t>WFC479 7600119 8102 DL- DEERFIELD BCH</t>
  </si>
  <si>
    <t>WFC480 7600120 8103 DL- MARGATE</t>
  </si>
  <si>
    <t>WFC481 7600124 8107 DL- INTRACOSTAL</t>
  </si>
  <si>
    <t>WFC482 7600125 8108 DL-HIALEAH</t>
  </si>
  <si>
    <t>WFC483 7600126 8109 DL- OPA LOCKA</t>
  </si>
  <si>
    <t>WFC484 7600127 8110 DL- MIAMI CENTRAL</t>
  </si>
  <si>
    <t>WFC485 7600130 8112 DL- MIAMI</t>
  </si>
  <si>
    <t xml:space="preserve">WFC486 7600131 8113 DL- MIAMI </t>
  </si>
  <si>
    <t>WFC487 7600133 8116 DL-MIAMI UNIV</t>
  </si>
  <si>
    <t>WFC488 7600134 8117 DL-MIAMI</t>
  </si>
  <si>
    <t>WFC489 7600135 8118 DL- MIAMI</t>
  </si>
  <si>
    <t>WFC490 7600136 8119 DL- HOMESTEAD</t>
  </si>
  <si>
    <t>WFC491 7600140 V01 8121 6825 FLOW MOB</t>
  </si>
  <si>
    <t>WFC492 7600143 V04 8124 6836 FLOW MOB</t>
  </si>
  <si>
    <t>WFC493 7600147 V02 8122 6833 FLOW MOB</t>
  </si>
  <si>
    <t>WFC494 7600148 V03 8123 6820 FLOW MOB</t>
  </si>
  <si>
    <t>WFC495 7600149 V05 8125 6834 FLOW MOB</t>
  </si>
  <si>
    <t>WFC496 7600150 V06 8126 6837 FLOW MOB</t>
  </si>
  <si>
    <t>WFC497 7600151 V07 8127 6835 FLOW MOB</t>
  </si>
  <si>
    <t>WFC498 7600154 8142 DL-PEMBROKE PINES</t>
  </si>
  <si>
    <t>WFC499 7600160 6854 IN-HOUSE MS RCDS</t>
  </si>
  <si>
    <t>WFC500 7600161 V09 8129 6843 FLOW MOB</t>
  </si>
  <si>
    <t>WFC501 7600162 V10 8130 6844 FLOW MOB</t>
  </si>
  <si>
    <t>WFC502 7600163 V11 8131 6845 FLOW MOB</t>
  </si>
  <si>
    <t>WFC503 7600164 V08 8128 6842 FLOW MOB</t>
  </si>
  <si>
    <t>WFC504 7600167 V12 8147 6869 FLOW MOB</t>
  </si>
  <si>
    <t>WFC505 7600168 V13 8148 6871 FLOW MOB</t>
  </si>
  <si>
    <t>WFC506 7600169 V14 8152 6861 FLOW MOB</t>
  </si>
  <si>
    <t>WFC507 7600301 A-PEN FHP PENSACOLA</t>
  </si>
  <si>
    <t>WFC508 7600302 B-GAI FHP GAINESVILLE</t>
  </si>
  <si>
    <t>WFC509 7600303 B-LAK FHP LAKE CITY</t>
  </si>
  <si>
    <t>WFC510 7600304 C-BRO FHP BROOKSVILLE</t>
  </si>
  <si>
    <t>WFC511 7600305 C-LAK FHP LAKELAND</t>
  </si>
  <si>
    <t>WFC512 7600306 C-PIN FHP PINELLAS</t>
  </si>
  <si>
    <t>WFC513 7600307 C-TAM  FHP TAMPA</t>
  </si>
  <si>
    <t>WFC514 7600308 C-LAN FHP LAND O'LAKES</t>
  </si>
  <si>
    <t>WFC515 7600309 D-DEL FHP DELAND</t>
  </si>
  <si>
    <t>WFC516 7600311 D-COC FHP COCOA</t>
  </si>
  <si>
    <t>WFC517 7600312 D-ORL FHP ORLANDO</t>
  </si>
  <si>
    <t>WFC518 7600313 E-MAR FHP MARATHON</t>
  </si>
  <si>
    <t>WFC519 7600314 E-MIA FHP MIAMI</t>
  </si>
  <si>
    <t>WFC520 7600315 F-BRA FHP BRADENTON</t>
  </si>
  <si>
    <t>WFC521 7600316 F-FT FHP FT. MYERS</t>
  </si>
  <si>
    <t>WFC522 7600319 F-VEN FHP VENICE</t>
  </si>
  <si>
    <t>WFC523 7600321 G-JAC FHP JACKSONVILLE</t>
  </si>
  <si>
    <t>WFC524 7600322 B-OCAL FHP OCALA</t>
  </si>
  <si>
    <t>WFC525 7600324  G-ST FHP ST AUGUSTINE</t>
  </si>
  <si>
    <t>WFC526 7600325 H-TAL FHP TALLAHASSEE</t>
  </si>
  <si>
    <t>WFC527 7600327 K-WP FHP W. PALM BEACH</t>
  </si>
  <si>
    <t>WFC528 7600328 K-ORL FHP ORLANDO</t>
  </si>
  <si>
    <t>WFC529 7600329 K-MIA FHP MIAMI</t>
  </si>
  <si>
    <t>WFC530 7600330 L-FT FHP FT LAUDERDALE</t>
  </si>
  <si>
    <t>WFC531 7600331 L-FT FHP FT. PIERCE</t>
  </si>
  <si>
    <t>WFC532 7600332 L-LAKE FHP LAKE WORTH</t>
  </si>
  <si>
    <t>WFC533 7600334 B-CRO FHP CROSS CITY</t>
  </si>
  <si>
    <t>WFC534 7600336 A-PAN FHP PANAMA CITY</t>
  </si>
  <si>
    <t>WFC535 7600401 6818-REG 01 PLANTATION</t>
  </si>
  <si>
    <t>WFC536 7600402 6819-REG 02 OCALA</t>
  </si>
  <si>
    <t>WFC537 7600403 6839 REG 03 JACKSONVIL</t>
  </si>
  <si>
    <t>WFC538 7600404 6822 REG 04 ORANGE CTY</t>
  </si>
  <si>
    <t>WFC539 7600405 6823-REG 05 ORLANDO</t>
  </si>
  <si>
    <t>WFC540 7600406 6824-REG 06 TAMPA</t>
  </si>
  <si>
    <t>WFC541 7600407 6847-REG 07 PENSACOLA</t>
  </si>
  <si>
    <t>WFC542 7600408 6826-REG 08 PALMETTO</t>
  </si>
  <si>
    <t>WFC543 7600409 6827-REG 09 W PALM BCH</t>
  </si>
  <si>
    <t>WFC544 7600410 6828-REG 10 MIAMI</t>
  </si>
  <si>
    <t>WFC545 7600411 6829-REG 29</t>
  </si>
  <si>
    <t>WFC546 7600416 DMV BUREAU FIELD OPS</t>
  </si>
  <si>
    <t>WFC547 7600500 6804 MCS/IRP WALKIN TL</t>
  </si>
  <si>
    <t>WFC548 7600602 8068 DL - TAMPA</t>
  </si>
  <si>
    <t>WFC549 7600603 8049 DL - WINTER PARK</t>
  </si>
  <si>
    <t>WFC550 7600604 8114 DL - MIAMI</t>
  </si>
  <si>
    <t>WFC551 7600605 8091 DL - LAKE WORTH</t>
  </si>
  <si>
    <t>WFC552 7600606 8084 DL - FT MYERS</t>
  </si>
  <si>
    <t>WFC553 7600607 8017 DL - TALLAHASSEE</t>
  </si>
  <si>
    <t>WFC554 7600608 8025 DL - GAINESVILLE</t>
  </si>
  <si>
    <t>WFC555 7600609 8031 DL - JACKSONVILLE</t>
  </si>
  <si>
    <t>WFC556 7600610 8062 DL - CLEARWATER</t>
  </si>
  <si>
    <t>WFC557 7600611 8038 DL - DAYTONA BCH</t>
  </si>
  <si>
    <t>WFC558 7600612 8050 DL - WINTER SPRG</t>
  </si>
  <si>
    <t>WFC559 7600613 8058 DL - PALM BAY</t>
  </si>
  <si>
    <t>WFC560 7600614 8092 DL - FT. PIERCE</t>
  </si>
  <si>
    <t>WFC561 7600615 8105 DL LAUDERDL LAKES</t>
  </si>
  <si>
    <t>WFC562 7600616 8007 DL - PENSACOLA</t>
  </si>
  <si>
    <t>WFC563 7600618 8018 DL - PANAMA CITY</t>
  </si>
  <si>
    <t>WFC564 7600801 6830 MOB HOME LIC PRG</t>
  </si>
  <si>
    <t>WFC565 7700001 FWC LAKELAND</t>
  </si>
  <si>
    <t>WFC566 7700002 FWC LAKE CITY</t>
  </si>
  <si>
    <t xml:space="preserve">WFC567 7700004 FWC WEST PALM BEACH </t>
  </si>
  <si>
    <t>WFC568 7700005 FWC OCALA</t>
  </si>
  <si>
    <t>WFC569 7700007 FWC OKEECHOBEE</t>
  </si>
  <si>
    <t>WFC570 7700008 FWC TALLAHASSEE</t>
  </si>
  <si>
    <t>WFC571 7800000 FCOR TALLAHASSEE</t>
  </si>
  <si>
    <t>WFC572 7900009 BOARD OF ENGINEERING</t>
  </si>
  <si>
    <t>WFC573 7900050 CODES &amp; STANDARDS</t>
  </si>
  <si>
    <t>WFC574 7900073 BPR REVENUE</t>
  </si>
  <si>
    <t>WFC575 7900110 NORTHWOOD CENTRE</t>
  </si>
  <si>
    <t>WFC576 7900115 OCALA BREEDER'S SALES</t>
  </si>
  <si>
    <t>WFC577 7900120 TAMPA BAY DOWNS</t>
  </si>
  <si>
    <t>WFC578 7900121 GULFSTREAM PARK</t>
  </si>
  <si>
    <t>WFC579 7900123 TROPICAL PARK</t>
  </si>
  <si>
    <t>WFC580 7900125 CALDER RACE COURSE</t>
  </si>
  <si>
    <t>WFC581 7900126 PALM MEADOWS TRN CNTR</t>
  </si>
  <si>
    <t>WFC582 7900130 POMPANO PARK (HARNESS)</t>
  </si>
  <si>
    <t>WFC583 7900141 THE BIG EASY 141</t>
  </si>
  <si>
    <t>WFC584 7900142 NAPLES-FT. MYERS GRHND</t>
  </si>
  <si>
    <t>WFC585 7900143 DAYTONA BCH KENNEL CLB</t>
  </si>
  <si>
    <t>WFC586 7900144 THE BIG EASY 144</t>
  </si>
  <si>
    <t>WFC587 7900145 JACKSONVILLE KENNEL CL</t>
  </si>
  <si>
    <t>WFC588 7900146 JEFFERSON CNTY KNNL CL</t>
  </si>
  <si>
    <t>WFC589 7900148 ORANGE PARK KENNEL CLB</t>
  </si>
  <si>
    <t>WFC590 7900149 PALM BEACH KENNEL CLUB</t>
  </si>
  <si>
    <t>WFC591 7900150 PENSACOLA GREYHOUND TR</t>
  </si>
  <si>
    <t>WFC592 7900151 ST PETERSBURG KENNL CL</t>
  </si>
  <si>
    <t>WFC593 7900152 SANFORD-ORL KENNEL CLB</t>
  </si>
  <si>
    <t>WFC594 7900153 SARASOTA KENNEL CLUB</t>
  </si>
  <si>
    <t>WFC595 7900154 WASHINGTON CNTY KN CLB</t>
  </si>
  <si>
    <t>WFC596 7900155 FLAGLER GREYHOUND TRCK</t>
  </si>
  <si>
    <t>WFC597 7900157 BAYARD RACEWAYS</t>
  </si>
  <si>
    <t>WFC598 7900171 PALM BCH GREYHOUND RAC</t>
  </si>
  <si>
    <t>WFC599 7900173 MIAMI JAI-ALAI</t>
  </si>
  <si>
    <t>WFC600 7900174 DANIA JAI-ALAI</t>
  </si>
  <si>
    <t>WFC601 7900176 MELBOURNE GREYHND PRK</t>
  </si>
  <si>
    <t>WFC602 7900180 SUMMER JAI-ALAI</t>
  </si>
  <si>
    <t>WFC603 7900181 SUMMERSPORT ENTERPRISE</t>
  </si>
  <si>
    <t>WFC604 7900199 BPR BUREAU OF REVENUE</t>
  </si>
  <si>
    <t>WFC605 7900204 BOXING COMMISSION</t>
  </si>
  <si>
    <t>WFC606 7900283 MAGIC CITY JAI-ALAI</t>
  </si>
  <si>
    <t>WFC607 7900284 KING'S COURT KEY</t>
  </si>
  <si>
    <t>WFC608 7900285 CALDER RACE JAI ALAI</t>
  </si>
  <si>
    <t>WFC609 7900286 EDGEWATER JAI ALAI</t>
  </si>
  <si>
    <t>WFC610 7900401 AB&amp;T - PENSACOLA</t>
  </si>
  <si>
    <t>WFC611 7900402 AB&amp;T - TALLAHASSEE</t>
  </si>
  <si>
    <t>WFC612 7900403 AB&amp;T - JACKSONVILLE</t>
  </si>
  <si>
    <t>WFC613 7900405 AB&amp;T - ORLANDO</t>
  </si>
  <si>
    <t>WFC614 7900406 AB&amp;T - TAMPA</t>
  </si>
  <si>
    <t>WFC615 7900407 AB&amp;T - FT. MYERS</t>
  </si>
  <si>
    <t>WFC616 7900408 AB&amp;T - MIAMI</t>
  </si>
  <si>
    <t>WFC617 7900409 AB&amp;T - MARGATE</t>
  </si>
  <si>
    <t>WFC618 7900410 AB&amp;T - WEST PALM BEACH</t>
  </si>
  <si>
    <t>WFC619 7900416 AB&amp;T - GAINESVILLE</t>
  </si>
  <si>
    <t>WFC620 7900421 AB&amp;T - FT. PIERCE</t>
  </si>
  <si>
    <t>WFC621 7900544 HIALEAH PARK</t>
  </si>
  <si>
    <t>WFC622 7900920 DIV OF PARI-MUTUEL WAG</t>
  </si>
  <si>
    <t>WFC623 8000001 DJJ OFF OF FIN &amp; ACCTN</t>
  </si>
  <si>
    <t>SWEEP1 SWEEP ACCT</t>
  </si>
  <si>
    <t>101010 BANK OF NEW YORK - REG</t>
  </si>
  <si>
    <t>101011 BANK OF NEW YORK - SPIA</t>
  </si>
  <si>
    <t>101012 INTERUNIT BANK ACCT</t>
  </si>
  <si>
    <t>101013 INTERUNIT CASH ACCOUNT</t>
  </si>
  <si>
    <t>101014 FEDERAL UC ACCOUNT</t>
  </si>
  <si>
    <t>101015 CASH CLR OUTSTANDING WARRANT</t>
  </si>
  <si>
    <t>INVESTMENTS</t>
  </si>
  <si>
    <t>POOLED INVESTMENTS</t>
  </si>
  <si>
    <t>104000 POOL 1 INV - TREASURY</t>
  </si>
  <si>
    <t>104001 POOL 1 DISINV - TRESURY</t>
  </si>
  <si>
    <t>104002 POOL 2 INV - TREASURY</t>
  </si>
  <si>
    <t>104003 INV - SBA</t>
  </si>
  <si>
    <t>104004 NON-STATE &amp; CU INVEST-TREASURY</t>
  </si>
  <si>
    <t>104005 EQUITY INVEST COLLATERAL SEC</t>
  </si>
  <si>
    <t>104006 DEBT INVEST COLLATERAL SEC</t>
  </si>
  <si>
    <t>104007 FV ADJUST  FOR TREASURY</t>
  </si>
  <si>
    <t>SECURITY LENDING FOR TREASURY</t>
  </si>
  <si>
    <t>104008 INTERNAL LIQUIDITY</t>
  </si>
  <si>
    <t>104009 INTERNAL SHORT DURATION</t>
  </si>
  <si>
    <t>104010 INTERNAL ULTRA SHORT DURATION</t>
  </si>
  <si>
    <t>104012 OTHER INV</t>
  </si>
  <si>
    <t>ACCOUNTS RECEIVABLE</t>
  </si>
  <si>
    <t>105000 ACCT RECEIVABLE</t>
  </si>
  <si>
    <t>105001 TAXES RECEIVABLE</t>
  </si>
  <si>
    <t>105002 INT &amp; DIVIDEND RECEIVABLE</t>
  </si>
  <si>
    <t>105003 LOANS &amp; NOTES RECEIVABLE</t>
  </si>
  <si>
    <t>105004 CONTR &amp; GRANTS RECEIVABLE</t>
  </si>
  <si>
    <t>105005 PENSION CONTRIB RECEIVABLE</t>
  </si>
  <si>
    <t>105006 FEES RECEIVABLE</t>
  </si>
  <si>
    <t>105007 ALLOWANCE FOR UNCOLLECTIBLES</t>
  </si>
  <si>
    <t>105008 ACCRUED INT RECEIVABLE</t>
  </si>
  <si>
    <t>105009 INTEREST RECEIVABLE (PIR)</t>
  </si>
  <si>
    <t>DUE FROM GOVERNMENTAL UNITS</t>
  </si>
  <si>
    <t>105100 OTHER FUND W/IN DIV</t>
  </si>
  <si>
    <t>105101 OTHER FUND W/IN AGCY</t>
  </si>
  <si>
    <t>105102 OTHER AGCY</t>
  </si>
  <si>
    <t>105103 OTHER GOV</t>
  </si>
  <si>
    <t>105104 FED GOV</t>
  </si>
  <si>
    <t>105105 GR</t>
  </si>
  <si>
    <t>105106 COMPONENT UNITS</t>
  </si>
  <si>
    <t>105107 REVOLVING FUND</t>
  </si>
  <si>
    <t>105108 CLEARING FUND</t>
  </si>
  <si>
    <t>FLORIDA PALM SYSTEM AR</t>
  </si>
  <si>
    <t>105300 DUE FROM ADV. FUND</t>
  </si>
  <si>
    <t>OTHER ASSETS</t>
  </si>
  <si>
    <t>106000 SUPPLY INVENTORIES</t>
  </si>
  <si>
    <t>106001 GOODS PURCHASED FOR RESALE</t>
  </si>
  <si>
    <t>106002 RAW MATERIALS</t>
  </si>
  <si>
    <t>106003 WORK IN PROCESS</t>
  </si>
  <si>
    <t>106004 FINISHED GOODS</t>
  </si>
  <si>
    <t>106005 PENSION CONTRIBUTN RECEIVABLE</t>
  </si>
  <si>
    <t>106006 OVERHEAD</t>
  </si>
  <si>
    <t>106007 OVERHEAD APPLIED</t>
  </si>
  <si>
    <t>106008 FOOD STAMP INVENTORY</t>
  </si>
  <si>
    <t>106009 PREPAID ITEMS</t>
  </si>
  <si>
    <t>106010 DEPOSITS</t>
  </si>
  <si>
    <t>106011 PREPAID CHARGES - CURRENT</t>
  </si>
  <si>
    <t>106012 OTHER CURRENT ASSETS</t>
  </si>
  <si>
    <t>NON-CURRENT ASSETS</t>
  </si>
  <si>
    <t>RESTRICTED ASSETS</t>
  </si>
  <si>
    <t>102000 RESTRICTED CASH ON HAND</t>
  </si>
  <si>
    <t>102001 RESTRICTED CASH IN BANK</t>
  </si>
  <si>
    <t>102002 RESTRICTED CASH W SBA</t>
  </si>
  <si>
    <t>102003 RESTRICTED CASH IN  TREASURY</t>
  </si>
  <si>
    <t xml:space="preserve">LONG TERM INVESTMENTS </t>
  </si>
  <si>
    <t xml:space="preserve">102004 CONVERSION CASH </t>
  </si>
  <si>
    <t>104101 EQUITY INV COLLATERAL SEC</t>
  </si>
  <si>
    <t>104102 DEBT INV COLLATERAL SEC</t>
  </si>
  <si>
    <t>104103 OTHER INV</t>
  </si>
  <si>
    <t>104104 UNAMORTIZED PREM ON INV</t>
  </si>
  <si>
    <t>104105 UNAMORTIZED DISC ON INV</t>
  </si>
  <si>
    <t>104106 EXTERNAL INTERMED DURATION SEC</t>
  </si>
  <si>
    <t>104107 EXTERNAL LONG DURATION SEC</t>
  </si>
  <si>
    <t xml:space="preserve">RESTRICTED INVESTMENTS </t>
  </si>
  <si>
    <t>104200 RESTRICTED INV W TREASURY</t>
  </si>
  <si>
    <t>104201 RESTRICTED INV W SBA</t>
  </si>
  <si>
    <t>104202 RESTRICTED OTHER INV</t>
  </si>
  <si>
    <t>105200 ADVANCES TO OTHER FUNDS</t>
  </si>
  <si>
    <t>105201 ADV TO OTHER FUNDS W/IN AGENY</t>
  </si>
  <si>
    <t>105202 LOANS/NOTES RECEIV -OTHER GOV</t>
  </si>
  <si>
    <t>105203 ADVANCES TO OTHER GOV/ENTITIES</t>
  </si>
  <si>
    <t>106501 PREPAID CHARGES - LT</t>
  </si>
  <si>
    <t>106503 OTHER LOANS &amp; NOTES RECEIVABLE</t>
  </si>
  <si>
    <t>106505 LT INTEREST RECEIVABLE</t>
  </si>
  <si>
    <t>106507 ADVANCES TO COMPONENT UNITS</t>
  </si>
  <si>
    <t xml:space="preserve">2 - DEFERRED OUTFLOWS </t>
  </si>
  <si>
    <t>200000 DEC IN FV- HEDGING DERIVATIVES</t>
  </si>
  <si>
    <t>200001 GRANTS PAID IN ADVANCE</t>
  </si>
  <si>
    <t>200002 REFUNDING - BONDS PAYABLE</t>
  </si>
  <si>
    <t>200003 REFUNDING - COP</t>
  </si>
  <si>
    <t>200004 PENSION RELATED - FRS</t>
  </si>
  <si>
    <t>200005 PENSION RELATED - HIS</t>
  </si>
  <si>
    <t>200006 PENSION RELATED - NG</t>
  </si>
  <si>
    <t>200007 OTHER POSTEMPLOY BENEFITS</t>
  </si>
  <si>
    <t>200008 ASSET RET OBLIGATIONS</t>
  </si>
  <si>
    <t>3 - LIABILITIES</t>
  </si>
  <si>
    <t>CURRENT LIABILITIES</t>
  </si>
  <si>
    <t>300000 ACCT PAYABLE</t>
  </si>
  <si>
    <t>300001 VOUCHERS PAYABLE</t>
  </si>
  <si>
    <t>300002 CONSTR CONTR PAYABLE</t>
  </si>
  <si>
    <t>300003 CLAIMS PAYABLE</t>
  </si>
  <si>
    <t>300004 INS LIABILITY</t>
  </si>
  <si>
    <t xml:space="preserve">300005 SALARIES &amp; WAGES </t>
  </si>
  <si>
    <t>300006 PRIZE LIABILITY</t>
  </si>
  <si>
    <t>300007 INT PAYABLE</t>
  </si>
  <si>
    <t>300008 DEPOSITS PAYABLE</t>
  </si>
  <si>
    <t>300009 DEPOSITS RET DEFEASED BONDS</t>
  </si>
  <si>
    <t>300010 MATURED BONDS PAYABLE</t>
  </si>
  <si>
    <t>300011 MATURED CERT OF PARTICIPATION</t>
  </si>
  <si>
    <t>300012 MATURED INT PAYABLE</t>
  </si>
  <si>
    <t>300013 BONDS PAYABLE</t>
  </si>
  <si>
    <t>300014 CERT OF PARTICIPATION</t>
  </si>
  <si>
    <t>300015 BONDS PAYABE - REST ASSETS</t>
  </si>
  <si>
    <t>300016 ACCRUED INT</t>
  </si>
  <si>
    <t>300017 INSTALLMENT PURCHASE CONTR</t>
  </si>
  <si>
    <t>300018 ASSET RET OBLIGATIONS</t>
  </si>
  <si>
    <t>300019 COMP ABSENCES</t>
  </si>
  <si>
    <t>300020 CAP LEASES</t>
  </si>
  <si>
    <t>300021 UNEARNED REV</t>
  </si>
  <si>
    <t>300022 REV RECEIVED IN ADV</t>
  </si>
  <si>
    <t>300023 OPEB LIABILITY</t>
  </si>
  <si>
    <t>300024 TUITUION &amp; HOUSING BEN PAYABLE</t>
  </si>
  <si>
    <t>300025 OBLG RVRS REPUR AGREE-SBA</t>
  </si>
  <si>
    <t>300026 OBLG RVRS REPUR AGREE-TREASURY</t>
  </si>
  <si>
    <t>GOVERNMENTAL PAYABLES - DUE TO</t>
  </si>
  <si>
    <t>302100 OTHER FUND, W/IN DIV</t>
  </si>
  <si>
    <t>302101 OTHER FUND, W/IN AGCY</t>
  </si>
  <si>
    <t>302102 OTHER AGCY</t>
  </si>
  <si>
    <t>302103 FED GOV</t>
  </si>
  <si>
    <t>302104 OTHER GOV</t>
  </si>
  <si>
    <t>302105 GR</t>
  </si>
  <si>
    <t>302106 COMPONENT UNIT/PRIMARY</t>
  </si>
  <si>
    <t>302107 REVOLVING FUND</t>
  </si>
  <si>
    <t>302108 ST FUNDS - CLEARING</t>
  </si>
  <si>
    <t>FLORIDA PALM SYSTEM LIABILITY</t>
  </si>
  <si>
    <t>303000 DUE TO SPIA PARTICIPANTS</t>
  </si>
  <si>
    <t>303001 TREASURY  LIAB</t>
  </si>
  <si>
    <t>NON-CURRENT LIABILITIES</t>
  </si>
  <si>
    <t>301000 PRIZE LIABILITY</t>
  </si>
  <si>
    <t>301001 DROP PARTICIPANTS PENSION BEN</t>
  </si>
  <si>
    <t>301002 LOANS FROM PRIMARY</t>
  </si>
  <si>
    <t>301003 BONDS PAYABLE RESTRICTED ASSET</t>
  </si>
  <si>
    <t>301004 INT PAYABLE RESTRICTED ASSETS</t>
  </si>
  <si>
    <t>301005 BONDS PAYABLE</t>
  </si>
  <si>
    <t>301006 CERT OF PARTICIPATION</t>
  </si>
  <si>
    <t>301007 UNAMORTIZED PREMIUMS - BONDS</t>
  </si>
  <si>
    <t>301008 UNAMORTIZED DISCOUNTS - BONDS</t>
  </si>
  <si>
    <t>301009 AMT DEFERRED ON REFUND-BONDS</t>
  </si>
  <si>
    <t>301010 UNAMORTIZED PREM/DISCOUNTS-COP</t>
  </si>
  <si>
    <t>301011 AMT DEFERRED ON REFUNDING-COP</t>
  </si>
  <si>
    <t>301012 ACCRUED INT</t>
  </si>
  <si>
    <t>301013 ASSET RET OBLIGATIONS</t>
  </si>
  <si>
    <t>301014 INSTALLMENT PURCHASE CONTR</t>
  </si>
  <si>
    <t>301015 COMP ABSENCES</t>
  </si>
  <si>
    <t>301016 CAP LEASES</t>
  </si>
  <si>
    <t>301017 UNEARNED REV</t>
  </si>
  <si>
    <t>301018 REV RECEIVED IN ADV</t>
  </si>
  <si>
    <t>301019 OPEB LIABILITY</t>
  </si>
  <si>
    <t>301020 PENSION LIABILITY - FRS</t>
  </si>
  <si>
    <t>301021 PENSION LIABILITY - HIS</t>
  </si>
  <si>
    <t>301022 PENSION LIABILITY - NG</t>
  </si>
  <si>
    <t>301023 TUITUION &amp; HOUSING BEN PAYABLE</t>
  </si>
  <si>
    <t>301024 INS LIABILITY</t>
  </si>
  <si>
    <t xml:space="preserve">301025 SECURITIES LENDING </t>
  </si>
  <si>
    <t>301999 OTHER LONG TERM LIABILITIES</t>
  </si>
  <si>
    <t>302200 ADVS FROM OTHER FUNDS</t>
  </si>
  <si>
    <t>302201 DUE TO OTHER GOV</t>
  </si>
  <si>
    <t>302202 DUE TO FED GOV</t>
  </si>
  <si>
    <t>302203 ADV FROM FUNDS W/IN AGCY</t>
  </si>
  <si>
    <t>4 - DEFERRED INFLOWS</t>
  </si>
  <si>
    <t>400000 SERVICE CONCESSION ARRANGEMENT</t>
  </si>
  <si>
    <t>400001 INCREASE FV - HEDG DERIVATIVE</t>
  </si>
  <si>
    <t>400002 UNAVAILABLE REVENUE</t>
  </si>
  <si>
    <t>400003 GRANTS RECEIVED IN ADV</t>
  </si>
  <si>
    <t>400004 AMT DEFERRED REFUNDING - BP</t>
  </si>
  <si>
    <t>400005 AMT DEFERRED  REFUNDING - COP</t>
  </si>
  <si>
    <t>400006 PENSION RELATED ITEMS - FRS</t>
  </si>
  <si>
    <t>400007 PENSION RELATED ITEMS - HIS</t>
  </si>
  <si>
    <t>400008 PENSION RELATED ITEMS - NG</t>
  </si>
  <si>
    <t>400009 IRREVOCABLE SPLIT- INT AGRMT</t>
  </si>
  <si>
    <t>400010 OTHER POSTEMPLOYMENT BENEFIT</t>
  </si>
  <si>
    <t>5 - EQUITY</t>
  </si>
  <si>
    <t>50000 CONVERSION EQUITY</t>
  </si>
  <si>
    <t>50001 RESIDUAL EQUITY TRANS IN</t>
  </si>
  <si>
    <t>50002 RESIDUAL EQUITY TRANS OUT</t>
  </si>
  <si>
    <t>50003 RESTRICTED FOR LOTTERY</t>
  </si>
  <si>
    <t>50004 PRIOR PERIOD ADJUSTMENTS</t>
  </si>
  <si>
    <t>50005 HURRICANE CAT FUND</t>
  </si>
  <si>
    <t>50006 PREPAID CLG PROGRAM</t>
  </si>
  <si>
    <t>50007 UNEMPLOYMENT COMP</t>
  </si>
  <si>
    <t>50008 INV IN CAP ASSETS</t>
  </si>
  <si>
    <t>50009 PENSION &amp; OTHER EMPLY BENEFITS</t>
  </si>
  <si>
    <t>50010 OTHER EQUITY</t>
  </si>
  <si>
    <t>50011 UNRESTRICTED NET POSITION</t>
  </si>
  <si>
    <t>50012 COLL GEN REV</t>
  </si>
  <si>
    <t>50013 COMMITED FUND BALANCE</t>
  </si>
  <si>
    <t>50014 INVENTORIES &amp; PREPAID ITEMS</t>
  </si>
  <si>
    <t>50015 LT RECIEVABLES &amp; ADVANCES</t>
  </si>
  <si>
    <t>50016 PERMENANT FUND PRINCIPAL</t>
  </si>
  <si>
    <t>50017 RESTRICTED BY CREDITOR</t>
  </si>
  <si>
    <t>50018 RESTRICTED - FED GOV</t>
  </si>
  <si>
    <t>50019 RESTRICTED- GRANTORS &amp; CONTRIB</t>
  </si>
  <si>
    <t>50020 RESTRICTED - ENABL LEGISLATION</t>
  </si>
  <si>
    <t>50021 RESTRICTED - CONST PROV OR CO</t>
  </si>
  <si>
    <t>50022 COMMITED FUND BALANCE - CAFR</t>
  </si>
  <si>
    <t>50023 UNASSIGNED FUND BALANCE</t>
  </si>
  <si>
    <t>INCOME STATEMENT</t>
  </si>
  <si>
    <t>6 - REVENUE</t>
  </si>
  <si>
    <t>600000 STATE FEES</t>
  </si>
  <si>
    <t>60000A STATE FEES CONTINUED</t>
  </si>
  <si>
    <t>60000B STATE FEES CONTINUED</t>
  </si>
  <si>
    <t>60000C STATE FEES CONTINUED</t>
  </si>
  <si>
    <t>602000 CNTY &amp; CITY FEES</t>
  </si>
  <si>
    <t>60200A CNTY &amp; CITY FEES, CONTINUED</t>
  </si>
  <si>
    <t>603000 OUTDOOR ADVERTISING</t>
  </si>
  <si>
    <t>604000 FEES ARTICLE V</t>
  </si>
  <si>
    <t>605000 STATE LICENSES &amp; PERMITS</t>
  </si>
  <si>
    <t>60500A STATE LICENSES &amp; PERMITS, CONT</t>
  </si>
  <si>
    <t>60500B STATE LICENSES &amp; PERMITS, CONT</t>
  </si>
  <si>
    <t>60500C STATE LICENSES &amp; PERMITS, CONT</t>
  </si>
  <si>
    <t>606000 CNTY/CITY LICENSES &amp; PERMITS</t>
  </si>
  <si>
    <t>607000 TAXES</t>
  </si>
  <si>
    <t>608000 MISCELLANEOUS RECEIPT</t>
  </si>
  <si>
    <t>609000 MARKET ORDER ASSESSMENTS</t>
  </si>
  <si>
    <t>610000 OVERWEIGHT PENALITIES</t>
  </si>
  <si>
    <t>611000 INTEREST</t>
  </si>
  <si>
    <t>612000 EMPLOYEE AND EMPLOYER CONTRIB</t>
  </si>
  <si>
    <t>613000 GRANTS &amp; DONATIONS U.S.</t>
  </si>
  <si>
    <t>61300A GRANTS &amp; DONATIONS U.S. - CONT</t>
  </si>
  <si>
    <t>61300B GRANTS &amp; DONATIONS U.S. - CONT</t>
  </si>
  <si>
    <t>616000 GRANTS &amp; DONATIONS, CTY &amp; CNTY</t>
  </si>
  <si>
    <t>61600A GRANTS &amp; DONATIONS, CTY &amp; CNTY</t>
  </si>
  <si>
    <t>617000 NURSERY AND FORESTRY PRODUCTS</t>
  </si>
  <si>
    <t>618000 SALE OF GOODS AND SVCS</t>
  </si>
  <si>
    <t>619000 SALE OF LOTTERY TICKETS</t>
  </si>
  <si>
    <t>620000 SALE OF GOODS &amp; SVCS - ST AGCY</t>
  </si>
  <si>
    <t>621000 SALE OF GOODS OUTSIDE ST GOV</t>
  </si>
  <si>
    <t>62100A SALE OF SVCS OUTSIDE ST GOVE</t>
  </si>
  <si>
    <t>622000 SALE OF GOODS TO ST EMPLOYEES</t>
  </si>
  <si>
    <t>62200A SALE OF SVCS TO ST EMPLOYEES</t>
  </si>
  <si>
    <t>623000 GRANTS &amp; DONATIONS, OTHER</t>
  </si>
  <si>
    <t>624000 STATE GRANTS</t>
  </si>
  <si>
    <t>625000 FINES/FORFEIT/JUDGMTS/ASSESSMT</t>
  </si>
  <si>
    <t>626000 FINES ARTICLE V</t>
  </si>
  <si>
    <t xml:space="preserve">627000 SVC CHARGE TO GEN REV </t>
  </si>
  <si>
    <t>628000 SVC CHG TO AGCY BUD SUNSET TF</t>
  </si>
  <si>
    <t>629000 TRANSFERS</t>
  </si>
  <si>
    <t>62900A TRANSFERS - CONTIN</t>
  </si>
  <si>
    <t>630000 DISTRIBUTIONS REQ. BY LAW</t>
  </si>
  <si>
    <t>631000 REFUNDS</t>
  </si>
  <si>
    <t>632000 REIMBURSES OF FEDERAL NONGRANT</t>
  </si>
  <si>
    <t>633000 SALES OF GOODS &amp; SVCS ST EMPLY</t>
  </si>
  <si>
    <t>634000 SALE OF INVESTMENTS</t>
  </si>
  <si>
    <t>635000 LAND SALES OR LEASES</t>
  </si>
  <si>
    <t>636000 SALE OF REV CERT</t>
  </si>
  <si>
    <t>637000 REPAYMENT OF LOANS</t>
  </si>
  <si>
    <t>638000 UNEMPLOY COMP (FROM FED TF)</t>
  </si>
  <si>
    <t>639000 COLLCT OF ST OR FEDERAL TAXES</t>
  </si>
  <si>
    <t>640000 FIRE CTRL OR FORESTRY ASSMNTS</t>
  </si>
  <si>
    <t>650000 SECURITY DEPS</t>
  </si>
  <si>
    <t>651000 INSURANCE RECOVERIES</t>
  </si>
  <si>
    <t>652000 SALE OF SPLS PROPERTY</t>
  </si>
  <si>
    <t>653000 RCPTS FROM ST BRD OF ADMIN</t>
  </si>
  <si>
    <t>654000 TRANSFER  OTHER GAAFR FUNDS</t>
  </si>
  <si>
    <t>655000 ABANDONED PROP RCPTS</t>
  </si>
  <si>
    <t>656000 PY WARRANT CANCELLATION</t>
  </si>
  <si>
    <t>657000 12 MO OLD WARRANT CANCELLATION</t>
  </si>
  <si>
    <t>658000 OTHER NONOPRTG RCPTS</t>
  </si>
  <si>
    <t>659000 OTHER NONOPRTG RCPTS</t>
  </si>
  <si>
    <t>660000 REPAYMENT OF REVOLVING FUNDS</t>
  </si>
  <si>
    <t>661000 SALES OF DATA PROC SVCS</t>
  </si>
  <si>
    <t>662000 FLAIR/CMS REPLACE LOAN PROCEED</t>
  </si>
  <si>
    <t>663000 SUSPENSE</t>
  </si>
  <si>
    <t>66300A SUSPENSE - CONTIN</t>
  </si>
  <si>
    <t>664000 FORFEITED BOND PROCEEDS</t>
  </si>
  <si>
    <t>665000 GAIN ON SALE OF INVESTMENTS</t>
  </si>
  <si>
    <t>666000 PREMS PAID BY ST AGENCIES</t>
  </si>
  <si>
    <t>667000 CLIENT DEPOSITS</t>
  </si>
  <si>
    <t>668000 UNIV DEVOLUTION PYRL CASH</t>
  </si>
  <si>
    <t>611164 DIVIDENDS REVENUE</t>
  </si>
  <si>
    <t>611165 OTHER INVESTMENT INCOME</t>
  </si>
  <si>
    <t xml:space="preserve">611166 SECURITIES LENDING INCOME </t>
  </si>
  <si>
    <t xml:space="preserve">611167 GAIN/(LOSS) ON INVESTMENTS </t>
  </si>
  <si>
    <t xml:space="preserve">611168 NET APPREC(DEPREC) ON INVEST </t>
  </si>
  <si>
    <t>611169 INTEREST ON PREM ADJUSTMENTS</t>
  </si>
  <si>
    <t>7 - EXPENSE</t>
  </si>
  <si>
    <t>CMSEXP CMSW CMSW EXPENDITURE TRANS</t>
  </si>
  <si>
    <t>780000 PURCHASE INVESTMENTS TREASURY</t>
  </si>
  <si>
    <t>780001 LOSS ON SALE OF ST INV</t>
  </si>
  <si>
    <t>780002 LOSS ON SALE OF LT INV</t>
  </si>
  <si>
    <t>780003 BANK FEES &amp; CHARGES</t>
  </si>
  <si>
    <t>780004 INVESTMENT FEES &amp; CHARGES</t>
  </si>
  <si>
    <t>780005 SEC. LENDING FEES &amp; CHARGES</t>
  </si>
  <si>
    <t>780006 TRSF EARNINGS - INV IN TR</t>
  </si>
  <si>
    <t>780007 TRSF EARNINGS - INV IN SPIA</t>
  </si>
  <si>
    <t>780008 UNREALIZED INVESTMENT LOSS</t>
  </si>
  <si>
    <t>780009 ADMIN FEE</t>
  </si>
  <si>
    <t>******</t>
  </si>
  <si>
    <t>Cash</t>
  </si>
  <si>
    <t>Cash Outside State Treasury</t>
  </si>
  <si>
    <t>100000</t>
  </si>
  <si>
    <t>Cash on Hand</t>
  </si>
  <si>
    <t>On Hand</t>
  </si>
  <si>
    <t>100001</t>
  </si>
  <si>
    <t>Cash with State Board Admin</t>
  </si>
  <si>
    <t>CSH SBA</t>
  </si>
  <si>
    <t>100002</t>
  </si>
  <si>
    <t>Cash with Fiscal Agents</t>
  </si>
  <si>
    <t>CSH FA</t>
  </si>
  <si>
    <t>100003</t>
  </si>
  <si>
    <t>Imprest Check Cashing</t>
  </si>
  <si>
    <t>IMP CHK</t>
  </si>
  <si>
    <t>CRA Bank Accounts</t>
  </si>
  <si>
    <t>CRA BA</t>
  </si>
  <si>
    <t>100100</t>
  </si>
  <si>
    <t>2101 ST ATTY 11th CIR INF EVID</t>
  </si>
  <si>
    <t>2101</t>
  </si>
  <si>
    <t>100101</t>
  </si>
  <si>
    <t>2102 ST ATTY 11th CIR EMERG TR</t>
  </si>
  <si>
    <t>2102</t>
  </si>
  <si>
    <t>100102</t>
  </si>
  <si>
    <t>2103 ST ATTY 11th CIR DUE PROC</t>
  </si>
  <si>
    <t>2103</t>
  </si>
  <si>
    <t>100103</t>
  </si>
  <si>
    <t>2104 PUBLIC DEF 11TH JUD CIR</t>
  </si>
  <si>
    <t>2104</t>
  </si>
  <si>
    <t>100104</t>
  </si>
  <si>
    <t>2105 ST ATTY 5th JUD CIR</t>
  </si>
  <si>
    <t>2105</t>
  </si>
  <si>
    <t>100105</t>
  </si>
  <si>
    <t>2106 ST ATTY 6th JUD CIR</t>
  </si>
  <si>
    <t>2106</t>
  </si>
  <si>
    <t>100106</t>
  </si>
  <si>
    <t>2113 ST ATTY 14TH JUD CIR REV</t>
  </si>
  <si>
    <t>100107</t>
  </si>
  <si>
    <t>2114 ST ATTY 14TH JUD CIR INC</t>
  </si>
  <si>
    <t>100108</t>
  </si>
  <si>
    <t>2115 ST ATTY 15TH CIR INV FUND</t>
  </si>
  <si>
    <t>2115</t>
  </si>
  <si>
    <t>100109</t>
  </si>
  <si>
    <t>2118 ST ATTY 18TH JUD CIR DUE</t>
  </si>
  <si>
    <t>2118</t>
  </si>
  <si>
    <t>100110</t>
  </si>
  <si>
    <t>100111</t>
  </si>
  <si>
    <t>2121 ST ATTY OFF 9TH JUD CIR</t>
  </si>
  <si>
    <t>2121</t>
  </si>
  <si>
    <t>100112</t>
  </si>
  <si>
    <t>2125 ST ATTY 15TH CIR PETTY CS</t>
  </si>
  <si>
    <t>2125</t>
  </si>
  <si>
    <t>100113</t>
  </si>
  <si>
    <t>3100 EOG TRAVEL REIMB</t>
  </si>
  <si>
    <t>3100</t>
  </si>
  <si>
    <t>100114</t>
  </si>
  <si>
    <t>3180 EOG DIV OF EMG MGT</t>
  </si>
  <si>
    <t>3180</t>
  </si>
  <si>
    <t>100115</t>
  </si>
  <si>
    <t>3701 DEP ADMIN REVOLVING</t>
  </si>
  <si>
    <t>3701</t>
  </si>
  <si>
    <t>100116</t>
  </si>
  <si>
    <t xml:space="preserve">3710 DEP ST LAND ACQUISITION </t>
  </si>
  <si>
    <t>3710</t>
  </si>
  <si>
    <t>100117</t>
  </si>
  <si>
    <t>3711 DEP QUICK RESP LAND ACQ</t>
  </si>
  <si>
    <t>3711</t>
  </si>
  <si>
    <t>100118</t>
  </si>
  <si>
    <t>3750 DEP REC AND PARKS</t>
  </si>
  <si>
    <t>3750</t>
  </si>
  <si>
    <t>100119</t>
  </si>
  <si>
    <t>4001 DEO REVOLVING FUND</t>
  </si>
  <si>
    <t>4001</t>
  </si>
  <si>
    <t>100120</t>
  </si>
  <si>
    <t>4101 DLA REVOLVING FUND</t>
  </si>
  <si>
    <t>4101</t>
  </si>
  <si>
    <t>100121</t>
  </si>
  <si>
    <t>4103 DLA STW GRAND JURY</t>
  </si>
  <si>
    <t>4103</t>
  </si>
  <si>
    <t>100122</t>
  </si>
  <si>
    <t>100123</t>
  </si>
  <si>
    <t>4105 DLA CONSUMER INFO &amp; EVID</t>
  </si>
  <si>
    <t>4105</t>
  </si>
  <si>
    <t>100124</t>
  </si>
  <si>
    <t>4106 DLA CRIMES COMPENSATION</t>
  </si>
  <si>
    <t>4106</t>
  </si>
  <si>
    <t>100125</t>
  </si>
  <si>
    <t>4110 FL ELEC COM WTNSS/CRT FEE</t>
  </si>
  <si>
    <t>4110</t>
  </si>
  <si>
    <t>100126</t>
  </si>
  <si>
    <t>4211 FDACS/ADMIN TRAVEL ADV</t>
  </si>
  <si>
    <t>4211</t>
  </si>
  <si>
    <t>100127</t>
  </si>
  <si>
    <t>4212 FDACS/ADMIN GEN OFF REV</t>
  </si>
  <si>
    <t>4212</t>
  </si>
  <si>
    <t>100128</t>
  </si>
  <si>
    <t>4213 FDACS/ADMIN INFO &amp; INV</t>
  </si>
  <si>
    <t>4213</t>
  </si>
  <si>
    <t>100129</t>
  </si>
  <si>
    <t>4301 DEPT OF FINANCIAL SERV</t>
  </si>
  <si>
    <t>4301</t>
  </si>
  <si>
    <t>100130</t>
  </si>
  <si>
    <t>4344 DFS/DIVISION OF RISK MGT</t>
  </si>
  <si>
    <t>4344</t>
  </si>
  <si>
    <t>100131</t>
  </si>
  <si>
    <t>100134</t>
  </si>
  <si>
    <t>100135</t>
  </si>
  <si>
    <t>100136</t>
  </si>
  <si>
    <t>100138</t>
  </si>
  <si>
    <t>5510 DOT TRAVEL REV FUND</t>
  </si>
  <si>
    <t>5510</t>
  </si>
  <si>
    <t>100140</t>
  </si>
  <si>
    <t>100141</t>
  </si>
  <si>
    <t>6030 DCF HQ STATEWIDE REV ACCT</t>
  </si>
  <si>
    <t>6030</t>
  </si>
  <si>
    <t>100142</t>
  </si>
  <si>
    <t>6040 DCF NE FL ST HOSPITAL</t>
  </si>
  <si>
    <t>6040</t>
  </si>
  <si>
    <t>100143</t>
  </si>
  <si>
    <t>6400 DOH HEADQUARTERS</t>
  </si>
  <si>
    <t>6400</t>
  </si>
  <si>
    <t>100144</t>
  </si>
  <si>
    <t>6475 DOH MQA UNDERCOVER INV</t>
  </si>
  <si>
    <t>6475</t>
  </si>
  <si>
    <t>100145</t>
  </si>
  <si>
    <t>6730 APD HQ STATEWIDE REV FUND</t>
  </si>
  <si>
    <t>6730</t>
  </si>
  <si>
    <t>100146</t>
  </si>
  <si>
    <t>6762 AGCY FOR PERS W DISAB</t>
  </si>
  <si>
    <t>6762</t>
  </si>
  <si>
    <t>100147</t>
  </si>
  <si>
    <t>6765 AGCY FOR PERS W DISAB</t>
  </si>
  <si>
    <t>6765</t>
  </si>
  <si>
    <t>100148</t>
  </si>
  <si>
    <t>6800 AGCY FOR HLTH CARE ADMIN</t>
  </si>
  <si>
    <t>6800</t>
  </si>
  <si>
    <t>100149</t>
  </si>
  <si>
    <t>7125 FDLE I &amp; E REV FUND</t>
  </si>
  <si>
    <t>7125</t>
  </si>
  <si>
    <t>100150</t>
  </si>
  <si>
    <t>7126 FDLE TRAVEL REV FUND</t>
  </si>
  <si>
    <t>7126</t>
  </si>
  <si>
    <t>100152</t>
  </si>
  <si>
    <t>100153</t>
  </si>
  <si>
    <t>7603 HSMV NKB AGENCY FIELD CHG</t>
  </si>
  <si>
    <t>7603</t>
  </si>
  <si>
    <t>100154</t>
  </si>
  <si>
    <t>7604 HSMV NKB FHP REVOLVING</t>
  </si>
  <si>
    <t>7604</t>
  </si>
  <si>
    <t>100155</t>
  </si>
  <si>
    <t>7605 HSMV NKB GENERAL COUNSEL</t>
  </si>
  <si>
    <t>7605</t>
  </si>
  <si>
    <t>100156</t>
  </si>
  <si>
    <t xml:space="preserve">7606 HSMV </t>
  </si>
  <si>
    <t>7606</t>
  </si>
  <si>
    <t>100157</t>
  </si>
  <si>
    <t>7608 HSMV TAMPA LITIGATION OFF</t>
  </si>
  <si>
    <t>7608</t>
  </si>
  <si>
    <t>100158</t>
  </si>
  <si>
    <t>7610 HSMV JACKSONVILLE LIT REV</t>
  </si>
  <si>
    <t>7610</t>
  </si>
  <si>
    <t>100159</t>
  </si>
  <si>
    <t>7613 HSMV NKB AGENCY REFUND</t>
  </si>
  <si>
    <t>7613</t>
  </si>
  <si>
    <t>100160</t>
  </si>
  <si>
    <t>7900 DBPR/ABT CAPITAL COMMERCE</t>
  </si>
  <si>
    <t>7900</t>
  </si>
  <si>
    <t>100161</t>
  </si>
  <si>
    <t>7901 DBPR/ABT PENSACOLA</t>
  </si>
  <si>
    <t>7901</t>
  </si>
  <si>
    <t>100162</t>
  </si>
  <si>
    <t>7903 DBPR/ABT JACKSONVILLE</t>
  </si>
  <si>
    <t>7903</t>
  </si>
  <si>
    <t>100163</t>
  </si>
  <si>
    <t>7904 DBPR/ABT ORLANDO</t>
  </si>
  <si>
    <t>7904</t>
  </si>
  <si>
    <t>100164</t>
  </si>
  <si>
    <t>7906 DBPR/ABT TAMPA</t>
  </si>
  <si>
    <t>7906</t>
  </si>
  <si>
    <t>100165</t>
  </si>
  <si>
    <t>7907 DBPR/ABT FT MYERS</t>
  </si>
  <si>
    <t>7907</t>
  </si>
  <si>
    <t>100166</t>
  </si>
  <si>
    <t>7908 DBPR/ABT DORAL</t>
  </si>
  <si>
    <t>7908</t>
  </si>
  <si>
    <t>100167</t>
  </si>
  <si>
    <t>7909 DBPR/ABT MARGATE</t>
  </si>
  <si>
    <t>7909</t>
  </si>
  <si>
    <t>100168</t>
  </si>
  <si>
    <t>7910 DBPR/ABT WEST PALM BEACH</t>
  </si>
  <si>
    <t>7910</t>
  </si>
  <si>
    <t>100169</t>
  </si>
  <si>
    <t>7911 DBPR/ABT GAINESVILLE</t>
  </si>
  <si>
    <t>7911</t>
  </si>
  <si>
    <t>100170</t>
  </si>
  <si>
    <t>7914 DBPR/ABT PANAMA</t>
  </si>
  <si>
    <t>7914</t>
  </si>
  <si>
    <t>100171</t>
  </si>
  <si>
    <t>7918 DBPR/ABT FT PIERCE</t>
  </si>
  <si>
    <t>7918</t>
  </si>
  <si>
    <t>100172</t>
  </si>
  <si>
    <t>7932 DBPR</t>
  </si>
  <si>
    <t>7932</t>
  </si>
  <si>
    <t>100173</t>
  </si>
  <si>
    <t>7950 DBPR</t>
  </si>
  <si>
    <t>7950</t>
  </si>
  <si>
    <t>Non-CRA Revolving</t>
  </si>
  <si>
    <t>CRA REV</t>
  </si>
  <si>
    <t>Cash Treas</t>
  </si>
  <si>
    <t>101000</t>
  </si>
  <si>
    <t>Component Unit Cash</t>
  </si>
  <si>
    <t>CU CSH</t>
  </si>
  <si>
    <t>101001</t>
  </si>
  <si>
    <t>Unreconciled Cash</t>
  </si>
  <si>
    <t>UNREC CSH</t>
  </si>
  <si>
    <t>BOA EPAYMENT</t>
  </si>
  <si>
    <t>BOA001</t>
  </si>
  <si>
    <t>DOR BOA EFT</t>
  </si>
  <si>
    <t>BOA002</t>
  </si>
  <si>
    <t>BOA CREDIT CARD</t>
  </si>
  <si>
    <t>CC0001</t>
  </si>
  <si>
    <t>1100000 LEG CC SUB ACCT</t>
  </si>
  <si>
    <t>9013</t>
  </si>
  <si>
    <t>CC0002</t>
  </si>
  <si>
    <t>2100005 JAC CC SUB ACCT</t>
  </si>
  <si>
    <t>CC0003</t>
  </si>
  <si>
    <t>2100021 JAC CC SUB ACCT</t>
  </si>
  <si>
    <t>CC0004</t>
  </si>
  <si>
    <t>2100040 JAC CC SUB ACCT</t>
  </si>
  <si>
    <t>CC0005</t>
  </si>
  <si>
    <t>2100140 JAC CC SUB ACCT</t>
  </si>
  <si>
    <t>0625</t>
  </si>
  <si>
    <t>CC0006</t>
  </si>
  <si>
    <t>3100007 EOG CC SUB ACCT</t>
  </si>
  <si>
    <t>4625</t>
  </si>
  <si>
    <t>CC0007</t>
  </si>
  <si>
    <t>3700000 DEP CC SUB ACCT</t>
  </si>
  <si>
    <t>9026</t>
  </si>
  <si>
    <t>CC0008</t>
  </si>
  <si>
    <t>4000041 DEO CC SUB ACCT</t>
  </si>
  <si>
    <t>9704</t>
  </si>
  <si>
    <t>CC0009</t>
  </si>
  <si>
    <t>4200000 DACS CC SUB ACT</t>
  </si>
  <si>
    <t>9039</t>
  </si>
  <si>
    <t>CC0010</t>
  </si>
  <si>
    <t>4300324 DFS CC SUB ACCT</t>
  </si>
  <si>
    <t>2447</t>
  </si>
  <si>
    <t>CC0011</t>
  </si>
  <si>
    <t>4300350 DFS CC SUB ACCT</t>
  </si>
  <si>
    <t>1624</t>
  </si>
  <si>
    <t>CC0012</t>
  </si>
  <si>
    <t>4300360 DFS CC SUB ACCT</t>
  </si>
  <si>
    <t>1611</t>
  </si>
  <si>
    <t>CC0013</t>
  </si>
  <si>
    <t>4300370 DFS CC SUB ACCT</t>
  </si>
  <si>
    <t>6955</t>
  </si>
  <si>
    <t>CC0014</t>
  </si>
  <si>
    <t>4300466 DFS CC SUB ACCT</t>
  </si>
  <si>
    <t>9042</t>
  </si>
  <si>
    <t>CC0015</t>
  </si>
  <si>
    <t>4300560 DFS CC SUB ACCT</t>
  </si>
  <si>
    <t>1515</t>
  </si>
  <si>
    <t>CC0016</t>
  </si>
  <si>
    <t>4500450 DOS CC SUB ACCT</t>
  </si>
  <si>
    <t>9055</t>
  </si>
  <si>
    <t>CC0017</t>
  </si>
  <si>
    <t>4800000 DOE CC SUB ACCT</t>
  </si>
  <si>
    <t>9068</t>
  </si>
  <si>
    <t>CC0018</t>
  </si>
  <si>
    <t>5500000 DOT CC SUB ACCT</t>
  </si>
  <si>
    <t>9084</t>
  </si>
  <si>
    <t>CC0019</t>
  </si>
  <si>
    <t>6000154 DCF CC SUB ACCT</t>
  </si>
  <si>
    <t>CC0020</t>
  </si>
  <si>
    <t>6000160 DCF CC SUB ACCT</t>
  </si>
  <si>
    <t>0272</t>
  </si>
  <si>
    <t>CC0021</t>
  </si>
  <si>
    <t>6400001 DOH CC SUB ACCT</t>
  </si>
  <si>
    <t>9107</t>
  </si>
  <si>
    <t>CC0022</t>
  </si>
  <si>
    <t>6400002 DOH CC SUB ACCT</t>
  </si>
  <si>
    <t>9110</t>
  </si>
  <si>
    <t>CC0023</t>
  </si>
  <si>
    <t>6400003 DOH CC SUB ACCT</t>
  </si>
  <si>
    <t>9123</t>
  </si>
  <si>
    <t>CC0024</t>
  </si>
  <si>
    <t>6400004 DOH CC SUB ACCT</t>
  </si>
  <si>
    <t>9190</t>
  </si>
  <si>
    <t>CC0025</t>
  </si>
  <si>
    <t>6400005 DOH CC SUB ACCT</t>
  </si>
  <si>
    <t>6621</t>
  </si>
  <si>
    <t>CC0026</t>
  </si>
  <si>
    <t>6400006 DOH CC SUB ACCT</t>
  </si>
  <si>
    <t>9136</t>
  </si>
  <si>
    <t>CC0027</t>
  </si>
  <si>
    <t>6400007 DOH CC SUB ACCT</t>
  </si>
  <si>
    <t>5220</t>
  </si>
  <si>
    <t>CC0028</t>
  </si>
  <si>
    <t>6400008 DOH CC SUB ACCT</t>
  </si>
  <si>
    <t>7459</t>
  </si>
  <si>
    <t>CC0029</t>
  </si>
  <si>
    <t>6400009 DOH CC SUB ACCT</t>
  </si>
  <si>
    <t>9149</t>
  </si>
  <si>
    <t>CC0030</t>
  </si>
  <si>
    <t>6400010 DOH CC SUB ACCT</t>
  </si>
  <si>
    <t>1528</t>
  </si>
  <si>
    <t>CC0031</t>
  </si>
  <si>
    <t>6400011 DOH CC SUB ACCT</t>
  </si>
  <si>
    <t>4116</t>
  </si>
  <si>
    <t>CC0032</t>
  </si>
  <si>
    <t>6400012 DOH CC SUB ACCT</t>
  </si>
  <si>
    <t>CC0033</t>
  </si>
  <si>
    <t>6400013 DOH CC SUB ACCT</t>
  </si>
  <si>
    <t>9165</t>
  </si>
  <si>
    <t>CC0034</t>
  </si>
  <si>
    <t>6400014 DOH CC SUB ACCT</t>
  </si>
  <si>
    <t>7161</t>
  </si>
  <si>
    <t>CC0035</t>
  </si>
  <si>
    <t>6400015 DOH CC SUB ACCT</t>
  </si>
  <si>
    <t>3769</t>
  </si>
  <si>
    <t>CC0036</t>
  </si>
  <si>
    <t>6400016 DOH CC SUB ACCT</t>
  </si>
  <si>
    <t>9178</t>
  </si>
  <si>
    <t>CC0037</t>
  </si>
  <si>
    <t>6400017 DOH CC SUB ACCT</t>
  </si>
  <si>
    <t>9181</t>
  </si>
  <si>
    <t>CC0038</t>
  </si>
  <si>
    <t>6400018 DOH CC SUB ACCT</t>
  </si>
  <si>
    <t>4080</t>
  </si>
  <si>
    <t>CC0039</t>
  </si>
  <si>
    <t>6400019 DOH CC SUB ACCT</t>
  </si>
  <si>
    <t>4174</t>
  </si>
  <si>
    <t>CC0040</t>
  </si>
  <si>
    <t>6400020 DOH CC SUB ACCT</t>
  </si>
  <si>
    <t>6663</t>
  </si>
  <si>
    <t>CC0041</t>
  </si>
  <si>
    <t>6400021 DOH CC SUB ACCT</t>
  </si>
  <si>
    <t>3756</t>
  </si>
  <si>
    <t>CC0042</t>
  </si>
  <si>
    <t>6400022 DOH CC SUB ACCT</t>
  </si>
  <si>
    <t>2290</t>
  </si>
  <si>
    <t>CC0043</t>
  </si>
  <si>
    <t>6400023 DOH CC SUB ACCT</t>
  </si>
  <si>
    <t>9194</t>
  </si>
  <si>
    <t>CC0044</t>
  </si>
  <si>
    <t>6400024 DOH CC SUB ACCT</t>
  </si>
  <si>
    <t>CC0045</t>
  </si>
  <si>
    <t>6400025 DOH CC SUB ACCT</t>
  </si>
  <si>
    <t>7842</t>
  </si>
  <si>
    <t>CC0046</t>
  </si>
  <si>
    <t>6400026 DOH CC SUB ACCT</t>
  </si>
  <si>
    <t>2300</t>
  </si>
  <si>
    <t>CC0047</t>
  </si>
  <si>
    <t>6400027 DOH CC SUB ACCT</t>
  </si>
  <si>
    <t>9204</t>
  </si>
  <si>
    <t>CC0048</t>
  </si>
  <si>
    <t>6400028 DOH CC SUB ACCT</t>
  </si>
  <si>
    <t>9217</t>
  </si>
  <si>
    <t>CC0049</t>
  </si>
  <si>
    <t>6400029 DOH CC SUB ACCT</t>
  </si>
  <si>
    <t>9220</t>
  </si>
  <si>
    <t>CC0050</t>
  </si>
  <si>
    <t>6400030 DOH CC SUB ACCT</t>
  </si>
  <si>
    <t>9533</t>
  </si>
  <si>
    <t>CC0051</t>
  </si>
  <si>
    <t>6400031 DOH CC SUB ACCT</t>
  </si>
  <si>
    <t>9233</t>
  </si>
  <si>
    <t>CC0052</t>
  </si>
  <si>
    <t>6400032 DOH CC SUB ACCT</t>
  </si>
  <si>
    <t>4158</t>
  </si>
  <si>
    <t>CC0053</t>
  </si>
  <si>
    <t>6400033 DOH CC SUB ACCT</t>
  </si>
  <si>
    <t>2769</t>
  </si>
  <si>
    <t>CC0054</t>
  </si>
  <si>
    <t>6400034 DOH CC SUB ACCT</t>
  </si>
  <si>
    <t>CC0055</t>
  </si>
  <si>
    <t>6400035 DOH CC SUB ACCT</t>
  </si>
  <si>
    <t>9246</t>
  </si>
  <si>
    <t>CC0056</t>
  </si>
  <si>
    <t>6400036 DOH CC SUB ACCT</t>
  </si>
  <si>
    <t>9745</t>
  </si>
  <si>
    <t>CC0057</t>
  </si>
  <si>
    <t>6400037 DOH CC SUB ACCT</t>
  </si>
  <si>
    <t>9259</t>
  </si>
  <si>
    <t>CC0058</t>
  </si>
  <si>
    <t>6400038 DOH CC SUB ACCT</t>
  </si>
  <si>
    <t>3743</t>
  </si>
  <si>
    <t>CC0059</t>
  </si>
  <si>
    <t>6400039 DOH CC SUB ACCT</t>
  </si>
  <si>
    <t>CC0060</t>
  </si>
  <si>
    <t>6400040 DOH CC SUB ACCT</t>
  </si>
  <si>
    <t>4129</t>
  </si>
  <si>
    <t>CC0061</t>
  </si>
  <si>
    <t>6400041 DOH CC SUB ACCT</t>
  </si>
  <si>
    <t>9262</t>
  </si>
  <si>
    <t>CC0062</t>
  </si>
  <si>
    <t>6400042 DOH CC SUB ACCT</t>
  </si>
  <si>
    <t>0871</t>
  </si>
  <si>
    <t>CC0063</t>
  </si>
  <si>
    <t>6400043 DOH CC SUB ACCT</t>
  </si>
  <si>
    <t>9275</t>
  </si>
  <si>
    <t>CC0064</t>
  </si>
  <si>
    <t>6400044 DOH CC SUB ACCT</t>
  </si>
  <si>
    <t>5293</t>
  </si>
  <si>
    <t>CC0065</t>
  </si>
  <si>
    <t>6400045 DOH CC SUB ACCT</t>
  </si>
  <si>
    <t>9288</t>
  </si>
  <si>
    <t>CC0066</t>
  </si>
  <si>
    <t>6400046 DOH CC SUB ACCT</t>
  </si>
  <si>
    <t>6702</t>
  </si>
  <si>
    <t>CC0067</t>
  </si>
  <si>
    <t>6400047 DOH CC SUB ACCT</t>
  </si>
  <si>
    <t>9291</t>
  </si>
  <si>
    <t>CC0068</t>
  </si>
  <si>
    <t>6400048 DOH CC SUB ACCT</t>
  </si>
  <si>
    <t>9301</t>
  </si>
  <si>
    <t>CC0069</t>
  </si>
  <si>
    <t>6400049 DOH CC SUB ACCT</t>
  </si>
  <si>
    <t>9314</t>
  </si>
  <si>
    <t>CC0070</t>
  </si>
  <si>
    <t>6400050 DOH CC SUB ACCT</t>
  </si>
  <si>
    <t>4132</t>
  </si>
  <si>
    <t>CC0071</t>
  </si>
  <si>
    <t>6400051 DOH CC SUB ACCT</t>
  </si>
  <si>
    <t>8016</t>
  </si>
  <si>
    <t>CC0072</t>
  </si>
  <si>
    <t>6400052 DOH CC SUB ACCT</t>
  </si>
  <si>
    <t>9327</t>
  </si>
  <si>
    <t>CC0073</t>
  </si>
  <si>
    <t>6400053 DOH CC SUB ACCT</t>
  </si>
  <si>
    <t>9330</t>
  </si>
  <si>
    <t>CC0074</t>
  </si>
  <si>
    <t>6400054 DOH CC SUB ACCT</t>
  </si>
  <si>
    <t>9343</t>
  </si>
  <si>
    <t>CC0075</t>
  </si>
  <si>
    <t>6400055 DOH CC SUB ACCT</t>
  </si>
  <si>
    <t>9356</t>
  </si>
  <si>
    <t>CC0076</t>
  </si>
  <si>
    <t>6400056 DOH CC SUB ACCT</t>
  </si>
  <si>
    <t>8705</t>
  </si>
  <si>
    <t>CC0077</t>
  </si>
  <si>
    <t>6400057 DOH CC SUB ACCT</t>
  </si>
  <si>
    <t>4145</t>
  </si>
  <si>
    <t>CC0078</t>
  </si>
  <si>
    <t>6400058 DOH CC SUB ACCT</t>
  </si>
  <si>
    <t>9369</t>
  </si>
  <si>
    <t>CC0079</t>
  </si>
  <si>
    <t>6400059 DOH CC SUB ACCT</t>
  </si>
  <si>
    <t>9372</t>
  </si>
  <si>
    <t>CC0080</t>
  </si>
  <si>
    <t>6400060 DOH CC SUB ACCT</t>
  </si>
  <si>
    <t>2166</t>
  </si>
  <si>
    <t>CC0081</t>
  </si>
  <si>
    <t>6400061 DOH CC SUB ACCT</t>
  </si>
  <si>
    <t>CC0082</t>
  </si>
  <si>
    <t>6400062 DOH CC SUB ACCT</t>
  </si>
  <si>
    <t>6786</t>
  </si>
  <si>
    <t>CC0083</t>
  </si>
  <si>
    <t>6400063 DOH CC SUB ACCT</t>
  </si>
  <si>
    <t>0178</t>
  </si>
  <si>
    <t>CC0084</t>
  </si>
  <si>
    <t>6400064 DOH CC SUB ACCT</t>
  </si>
  <si>
    <t>9385</t>
  </si>
  <si>
    <t>CC0085</t>
  </si>
  <si>
    <t>6400065 DOH CC SUB ACCT</t>
  </si>
  <si>
    <t>CC0086</t>
  </si>
  <si>
    <t>6400066 DOH CC SUB ACCT</t>
  </si>
  <si>
    <t>6744</t>
  </si>
  <si>
    <t>CC0087</t>
  </si>
  <si>
    <t>6400067 DOH CC SUB ACCT</t>
  </si>
  <si>
    <t>3433</t>
  </si>
  <si>
    <t>CC0088</t>
  </si>
  <si>
    <t>6400098 DOH CC SUB ACCT</t>
  </si>
  <si>
    <t>1798</t>
  </si>
  <si>
    <t>CC0089</t>
  </si>
  <si>
    <t>6400099 DOH CC SUB ACCT</t>
  </si>
  <si>
    <t>6825</t>
  </si>
  <si>
    <t>CC0090</t>
  </si>
  <si>
    <t>6400158 DOH CC SUB ACCT</t>
  </si>
  <si>
    <t>5669</t>
  </si>
  <si>
    <t>CC0091</t>
  </si>
  <si>
    <t>6800000 AHCA CC SUB ACT</t>
  </si>
  <si>
    <t>6867</t>
  </si>
  <si>
    <t>CC0092</t>
  </si>
  <si>
    <t>7100000 FDLE CC SUB ACT</t>
  </si>
  <si>
    <t>9398</t>
  </si>
  <si>
    <t>CC0093</t>
  </si>
  <si>
    <t>7600000 HSMV CC SUB ACT</t>
  </si>
  <si>
    <t>4093</t>
  </si>
  <si>
    <t>CC0094</t>
  </si>
  <si>
    <t>7700000 FWC CC SUB ACCT</t>
  </si>
  <si>
    <t>4161</t>
  </si>
  <si>
    <t>CC0095</t>
  </si>
  <si>
    <t>7900000 DBPR CC SUB ACT</t>
  </si>
  <si>
    <t>9408</t>
  </si>
  <si>
    <t>CC0096</t>
  </si>
  <si>
    <t>7900050 DBPR CC SUB ACT</t>
  </si>
  <si>
    <t>9071</t>
  </si>
  <si>
    <t>CC0097</t>
  </si>
  <si>
    <t>8000001 DJJ CC SUB ACCT</t>
  </si>
  <si>
    <t>6948</t>
  </si>
  <si>
    <t>BOA003</t>
  </si>
  <si>
    <t>3100007 EOG SUB ACCT</t>
  </si>
  <si>
    <t>0153</t>
  </si>
  <si>
    <t>BOA004</t>
  </si>
  <si>
    <t>3700000 DEP SUB ACCT</t>
  </si>
  <si>
    <t>9611</t>
  </si>
  <si>
    <t>BOA005</t>
  </si>
  <si>
    <t>4200991 DACS SUB ACCT</t>
  </si>
  <si>
    <t>8314</t>
  </si>
  <si>
    <t>BOA006</t>
  </si>
  <si>
    <t>4300000 DFS SUB ACCT</t>
  </si>
  <si>
    <t>8372</t>
  </si>
  <si>
    <t>BOA007</t>
  </si>
  <si>
    <t>4300460 DFS SUB ACCT</t>
  </si>
  <si>
    <t>8974</t>
  </si>
  <si>
    <t>BOA008</t>
  </si>
  <si>
    <t>4300461 DFS SUB ACCT</t>
  </si>
  <si>
    <t>9035</t>
  </si>
  <si>
    <t>BOA009</t>
  </si>
  <si>
    <t>4300466 DFS SUB ACCT</t>
  </si>
  <si>
    <t>9093</t>
  </si>
  <si>
    <t>BOA010</t>
  </si>
  <si>
    <t>4800001 DOE SUB ACCT</t>
  </si>
  <si>
    <t>9519</t>
  </si>
  <si>
    <t>BOA011</t>
  </si>
  <si>
    <t>6000154 DCF SUB ACCT</t>
  </si>
  <si>
    <t>9881</t>
  </si>
  <si>
    <t>BOA012</t>
  </si>
  <si>
    <t>6000160 DCF SUB ACCT</t>
  </si>
  <si>
    <t>0269</t>
  </si>
  <si>
    <t>BOA013</t>
  </si>
  <si>
    <t>6400056 DOH SUB ACCT</t>
  </si>
  <si>
    <t>BOA014</t>
  </si>
  <si>
    <t>6400098 DOH SUB ACCT</t>
  </si>
  <si>
    <t>3176</t>
  </si>
  <si>
    <t>BOA015</t>
  </si>
  <si>
    <t>6400170 DOH SUB ACCT</t>
  </si>
  <si>
    <t>0557</t>
  </si>
  <si>
    <t>BOA016</t>
  </si>
  <si>
    <t>6800003 AHCA SUB ACCT</t>
  </si>
  <si>
    <t>0793</t>
  </si>
  <si>
    <t>BOA018</t>
  </si>
  <si>
    <t>7600000 HSMV SUB ACCT</t>
  </si>
  <si>
    <t>3872</t>
  </si>
  <si>
    <t>BOA019</t>
  </si>
  <si>
    <t>7700008 FWC SUB ACCT</t>
  </si>
  <si>
    <t>2298</t>
  </si>
  <si>
    <t>BOA020</t>
  </si>
  <si>
    <t>7900050 DBPR SUB ACCT</t>
  </si>
  <si>
    <t>0175</t>
  </si>
  <si>
    <t>BOA021</t>
  </si>
  <si>
    <t>7900199 DBPR SUB ACCT</t>
  </si>
  <si>
    <t>3482</t>
  </si>
  <si>
    <t>BOA022</t>
  </si>
  <si>
    <t>8000001 DJJ SUB ACCT</t>
  </si>
  <si>
    <t>4912</t>
  </si>
  <si>
    <t>101003</t>
  </si>
  <si>
    <t>JPMC WARRANTS &amp; EFTS</t>
  </si>
  <si>
    <t>101005</t>
  </si>
  <si>
    <t>JPMC RA WARRANTS &amp; EFTS ACCT</t>
  </si>
  <si>
    <t>101006</t>
  </si>
  <si>
    <t xml:space="preserve">WF - UC </t>
  </si>
  <si>
    <t>101007</t>
  </si>
  <si>
    <t>WF -WARRANTS &amp; EFTS</t>
  </si>
  <si>
    <t>101008</t>
  </si>
  <si>
    <t xml:space="preserve">Wells Fargo Concentration Acct </t>
  </si>
  <si>
    <t>0810</t>
  </si>
  <si>
    <t>WFC101</t>
  </si>
  <si>
    <t>1100000 OFF OF LEGISLATIV SERV</t>
  </si>
  <si>
    <t>5296</t>
  </si>
  <si>
    <t>WFC102</t>
  </si>
  <si>
    <t>2100005 STATE ATTORNEY 5TH CIR</t>
  </si>
  <si>
    <t>5312</t>
  </si>
  <si>
    <t>WFC103</t>
  </si>
  <si>
    <t>2100007 ST ATTY 7TH CIR ST AUG</t>
  </si>
  <si>
    <t>5320</t>
  </si>
  <si>
    <t>WFC104</t>
  </si>
  <si>
    <t>2100009 STATE ATTORNEY 9TH CIR</t>
  </si>
  <si>
    <t>5123</t>
  </si>
  <si>
    <t>WFC105</t>
  </si>
  <si>
    <t>2100010 JAC STATE ATTY 1ST CIR</t>
  </si>
  <si>
    <t>5149</t>
  </si>
  <si>
    <t>WFC106</t>
  </si>
  <si>
    <t>2100021 STATE ATTORNEY 2ND CIR</t>
  </si>
  <si>
    <t>5156</t>
  </si>
  <si>
    <t>WFC107</t>
  </si>
  <si>
    <t>2100030 STATE ATTORNEY 3RD CIR</t>
  </si>
  <si>
    <t>5164</t>
  </si>
  <si>
    <t>WFC108</t>
  </si>
  <si>
    <t>2100040 STATE ATTORNEY 4TH CIR</t>
  </si>
  <si>
    <t>5172</t>
  </si>
  <si>
    <t>WFC109</t>
  </si>
  <si>
    <t>2100060 STATE ATTORNEY 6TH CIR</t>
  </si>
  <si>
    <t>5180</t>
  </si>
  <si>
    <t>WFC110</t>
  </si>
  <si>
    <t>2100070 ST ATTY 7THCIR DAYTONA</t>
  </si>
  <si>
    <t>5198</t>
  </si>
  <si>
    <t>WFC111</t>
  </si>
  <si>
    <t>2100071 ST ATTY 7THCIR BUNNELL</t>
  </si>
  <si>
    <t>5206</t>
  </si>
  <si>
    <t>WFC112</t>
  </si>
  <si>
    <t>2100073 STATE ATTORNY 7TH CIR</t>
  </si>
  <si>
    <t>5214</t>
  </si>
  <si>
    <t>WFC113</t>
  </si>
  <si>
    <t>2100080 ST ATTY 8THCIR GAINESV</t>
  </si>
  <si>
    <t>5015</t>
  </si>
  <si>
    <t>WFC114</t>
  </si>
  <si>
    <t>2100100 STATE ATTY 10TH CIR</t>
  </si>
  <si>
    <t>5023</t>
  </si>
  <si>
    <t>WFC115</t>
  </si>
  <si>
    <t>2100110 STATE ATTY 11TH CIR</t>
  </si>
  <si>
    <t>5031</t>
  </si>
  <si>
    <t>WFC116</t>
  </si>
  <si>
    <t>2100120 STATE ATTY 12TH CIR</t>
  </si>
  <si>
    <t>5049</t>
  </si>
  <si>
    <t>WFC117</t>
  </si>
  <si>
    <t>2100130 STATE ATTY 13TH CIR</t>
  </si>
  <si>
    <t>5056</t>
  </si>
  <si>
    <t>WFC118</t>
  </si>
  <si>
    <t>2100150 STATE ATTY 15TH CIR</t>
  </si>
  <si>
    <t>5064</t>
  </si>
  <si>
    <t>WFC119</t>
  </si>
  <si>
    <t>2100160 STATE ATTY 16TH CIR</t>
  </si>
  <si>
    <t>WFC120</t>
  </si>
  <si>
    <t>2100170 STATE ATTY 17TH CIR</t>
  </si>
  <si>
    <t>0959</t>
  </si>
  <si>
    <t>WFC121</t>
  </si>
  <si>
    <t>2100180 STATE ATTY 18TH CIR</t>
  </si>
  <si>
    <t>5072</t>
  </si>
  <si>
    <t>WFC122</t>
  </si>
  <si>
    <t>2100190 STATE ATTY 19TH CIR</t>
  </si>
  <si>
    <t>5080</t>
  </si>
  <si>
    <t>WFC123</t>
  </si>
  <si>
    <t>2100200 STATE ATTY 20TH CIR</t>
  </si>
  <si>
    <t>5098</t>
  </si>
  <si>
    <t>WFC124</t>
  </si>
  <si>
    <t>2100500 JAC - TALLAHASSEE</t>
  </si>
  <si>
    <t>5106</t>
  </si>
  <si>
    <t>WFC125</t>
  </si>
  <si>
    <t>2200000 STATE COURT</t>
  </si>
  <si>
    <t>4695</t>
  </si>
  <si>
    <t>WFC126</t>
  </si>
  <si>
    <t>2200011 STATE COURT 1ST DIST</t>
  </si>
  <si>
    <t>4703</t>
  </si>
  <si>
    <t>WFC127</t>
  </si>
  <si>
    <t>2200012 STATE COURT 2ND DIST</t>
  </si>
  <si>
    <t>4711</t>
  </si>
  <si>
    <t>WFC128</t>
  </si>
  <si>
    <t>2200013 STATE COURT 3RD DIST</t>
  </si>
  <si>
    <t>4729</t>
  </si>
  <si>
    <t>WFC129</t>
  </si>
  <si>
    <t>2200014 STATE COURT 4TH DIST</t>
  </si>
  <si>
    <t>4737</t>
  </si>
  <si>
    <t>WFC130</t>
  </si>
  <si>
    <t>2200015 STATE COURT 5TH DIST</t>
  </si>
  <si>
    <t>4745</t>
  </si>
  <si>
    <t>WFC131</t>
  </si>
  <si>
    <t>3100000 EXEC OFF OF THE GOVERN</t>
  </si>
  <si>
    <t>4752</t>
  </si>
  <si>
    <t>WFC132</t>
  </si>
  <si>
    <t>3100007 FL DEPT OF EMERG MGMT</t>
  </si>
  <si>
    <t>4760</t>
  </si>
  <si>
    <t>WFC133</t>
  </si>
  <si>
    <t>3600001 DOL GEN ACCTNG UNIT</t>
  </si>
  <si>
    <t>4778</t>
  </si>
  <si>
    <t>WFC134</t>
  </si>
  <si>
    <t>3700000 FL DEPT OF ENVIR PROT</t>
  </si>
  <si>
    <t>4612</t>
  </si>
  <si>
    <t>WFC135</t>
  </si>
  <si>
    <t>3700002 ALFRED B. MACLAY G SP</t>
  </si>
  <si>
    <t>4638</t>
  </si>
  <si>
    <t>WFC136</t>
  </si>
  <si>
    <t>3700003 ANASTASIA STATE PARK</t>
  </si>
  <si>
    <t>2699</t>
  </si>
  <si>
    <t>WFC137</t>
  </si>
  <si>
    <t>3700004 ANCLOTE KEY PRESERVE</t>
  </si>
  <si>
    <t>4191</t>
  </si>
  <si>
    <t>WFC138</t>
  </si>
  <si>
    <t>3700008 BLACKWATER RIVER SP</t>
  </si>
  <si>
    <t>2524</t>
  </si>
  <si>
    <t>WFC139</t>
  </si>
  <si>
    <t>3700009 BULOW PLANTATION</t>
  </si>
  <si>
    <t>2532</t>
  </si>
  <si>
    <t>WFC140</t>
  </si>
  <si>
    <t>3700010 CALADESI ISLAND SP</t>
  </si>
  <si>
    <t>2540</t>
  </si>
  <si>
    <t>WFC141</t>
  </si>
  <si>
    <t>3700011 BILL BAGGS CAPE FL SP</t>
  </si>
  <si>
    <t>2557</t>
  </si>
  <si>
    <t>WFC142</t>
  </si>
  <si>
    <t>3700013 COLLIER-SEMINOLE SP</t>
  </si>
  <si>
    <t>2565</t>
  </si>
  <si>
    <t>WFC143</t>
  </si>
  <si>
    <t>3700015 JOHN PENNEKEMP</t>
  </si>
  <si>
    <t>2573</t>
  </si>
  <si>
    <t>WFC144</t>
  </si>
  <si>
    <t>3700017 CRYSTL RIV ST ARC SITE</t>
  </si>
  <si>
    <t>2581</t>
  </si>
  <si>
    <t>WFC145</t>
  </si>
  <si>
    <t>3700018 DADE BATTLEFIELD SHS</t>
  </si>
  <si>
    <t>2599</t>
  </si>
  <si>
    <t>WFC146</t>
  </si>
  <si>
    <t>3700020 EDEN GARDENS</t>
  </si>
  <si>
    <t>4183</t>
  </si>
  <si>
    <t>WFC147</t>
  </si>
  <si>
    <t>3700021 FALLING WATERS</t>
  </si>
  <si>
    <t>3466</t>
  </si>
  <si>
    <t>WFC148</t>
  </si>
  <si>
    <t>3700022 FAVER-DYKES ST. PARK</t>
  </si>
  <si>
    <t>2393</t>
  </si>
  <si>
    <t>WFC149</t>
  </si>
  <si>
    <t>3700023 ST SEBASTIAN RIV PR SP</t>
  </si>
  <si>
    <t>2401</t>
  </si>
  <si>
    <t>WFC150</t>
  </si>
  <si>
    <t>3700024 FLAGLER BCH ST RC AREA</t>
  </si>
  <si>
    <t>2419</t>
  </si>
  <si>
    <t>WFC151</t>
  </si>
  <si>
    <t>3700025 FLORIDA CAVERNS</t>
  </si>
  <si>
    <t>3474</t>
  </si>
  <si>
    <t>WFC152</t>
  </si>
  <si>
    <t>3700026 FOREST CAPITAL</t>
  </si>
  <si>
    <t>WFC153</t>
  </si>
  <si>
    <t>3700027 FT. CLINCH STATE PARK</t>
  </si>
  <si>
    <t>2427</t>
  </si>
  <si>
    <t>WFC154</t>
  </si>
  <si>
    <t>3700030 ESTERO BAY PRESERV SP</t>
  </si>
  <si>
    <t>2435</t>
  </si>
  <si>
    <t>WFC155</t>
  </si>
  <si>
    <t>3700031 GAMBLE PLANTATION</t>
  </si>
  <si>
    <t>2443</t>
  </si>
  <si>
    <t>WFC156</t>
  </si>
  <si>
    <t>3700033 GRAYTON BEACH</t>
  </si>
  <si>
    <t>WFC157</t>
  </si>
  <si>
    <t>3700036 HIGHLANDS/HAMMOCK SP</t>
  </si>
  <si>
    <t>2450</t>
  </si>
  <si>
    <t>WFC158</t>
  </si>
  <si>
    <t>3700037 HILLSBOROUGH RIVER SP</t>
  </si>
  <si>
    <t>2468</t>
  </si>
  <si>
    <t>WFC159</t>
  </si>
  <si>
    <t>3700038 HONTOON ISLAND ST PARK</t>
  </si>
  <si>
    <t>2476</t>
  </si>
  <si>
    <t>WFC160</t>
  </si>
  <si>
    <t>3700039 HUGH TAYLOR BRCH ST RC</t>
  </si>
  <si>
    <t>2484</t>
  </si>
  <si>
    <t>WFC161</t>
  </si>
  <si>
    <t>3700043 JONATHAN DICKINSON SP</t>
  </si>
  <si>
    <t>2285</t>
  </si>
  <si>
    <t>WFC162</t>
  </si>
  <si>
    <t>3700045 KORESHAN STATE PARK</t>
  </si>
  <si>
    <t>2293</t>
  </si>
  <si>
    <t>WFC163</t>
  </si>
  <si>
    <t>3700046 LAKE GRIFFIN ST RC ARE</t>
  </si>
  <si>
    <t>2301</t>
  </si>
  <si>
    <t>WFC164</t>
  </si>
  <si>
    <t>3700047 LAKE JACKSON MOUNDS SI</t>
  </si>
  <si>
    <t>2319</t>
  </si>
  <si>
    <t>WFC165</t>
  </si>
  <si>
    <t>3700049 LITTLE TALBOT ISLND SP</t>
  </si>
  <si>
    <t>2327</t>
  </si>
  <si>
    <t>WFC166</t>
  </si>
  <si>
    <t>3700056 MYAKKA RIVER ST PARK</t>
  </si>
  <si>
    <t>2343</t>
  </si>
  <si>
    <t>WFC167</t>
  </si>
  <si>
    <t>3700057 NATURAL BRIDGE</t>
  </si>
  <si>
    <t>5445</t>
  </si>
  <si>
    <t>WFC169</t>
  </si>
  <si>
    <t>3700062 OSCAR SHERER ST PARK</t>
  </si>
  <si>
    <t>2376</t>
  </si>
  <si>
    <t>WFC170</t>
  </si>
  <si>
    <t>3700065 FRED GANNON RCKY BAYOU</t>
  </si>
  <si>
    <t>2179</t>
  </si>
  <si>
    <t>WFC171</t>
  </si>
  <si>
    <t>3700067 ST. ANDREWS STATE PARK</t>
  </si>
  <si>
    <t>3334</t>
  </si>
  <si>
    <t>WFC172</t>
  </si>
  <si>
    <t>3700070 ST. LUCIE INLET</t>
  </si>
  <si>
    <t>3359</t>
  </si>
  <si>
    <t>WFC173</t>
  </si>
  <si>
    <t>3700071 SAN MARCOS</t>
  </si>
  <si>
    <t>0529</t>
  </si>
  <si>
    <t>WFC174</t>
  </si>
  <si>
    <t>3700072 SEBASTIAN INLET SP</t>
  </si>
  <si>
    <t>2187</t>
  </si>
  <si>
    <t>WFC175</t>
  </si>
  <si>
    <t>3700076 TOMOKA STATE PARK</t>
  </si>
  <si>
    <t>2203</t>
  </si>
  <si>
    <t>WFC176</t>
  </si>
  <si>
    <t>3700079 WASHINGTN OAKS GARD SP</t>
  </si>
  <si>
    <t>2211</t>
  </si>
  <si>
    <t>WFC177</t>
  </si>
  <si>
    <t>3700080 WEKIWA SPRINGS ST PARK</t>
  </si>
  <si>
    <t>2229</t>
  </si>
  <si>
    <t>WFC178</t>
  </si>
  <si>
    <t>3700087 LAKE KISSIMMEE ST PARK</t>
  </si>
  <si>
    <t>2245</t>
  </si>
  <si>
    <t>WFC179</t>
  </si>
  <si>
    <t>3700088 LAKE MANATEE ST PARK</t>
  </si>
  <si>
    <t>2252</t>
  </si>
  <si>
    <t>WFC180</t>
  </si>
  <si>
    <t>3700089 MK RAWLINGS HISTRIC SP</t>
  </si>
  <si>
    <t>2260</t>
  </si>
  <si>
    <t>WFC181</t>
  </si>
  <si>
    <t>3700091 DELNOR-WIGGINS</t>
  </si>
  <si>
    <t>2062</t>
  </si>
  <si>
    <t>WFC183</t>
  </si>
  <si>
    <t>3700093 LAKE TALQUIN</t>
  </si>
  <si>
    <t>5437</t>
  </si>
  <si>
    <t>WFC184</t>
  </si>
  <si>
    <t>3700094 PONCE DE LEON SPRINGS</t>
  </si>
  <si>
    <t>2953</t>
  </si>
  <si>
    <t>WFC185</t>
  </si>
  <si>
    <t>3700095 INDIAN KEY HISTORIC SP</t>
  </si>
  <si>
    <t>0628</t>
  </si>
  <si>
    <t>WFC186</t>
  </si>
  <si>
    <t>3700096 FORT COOPER</t>
  </si>
  <si>
    <t>2088</t>
  </si>
  <si>
    <t>WFC187</t>
  </si>
  <si>
    <t>3700097 LIGNUMVITAE KEY</t>
  </si>
  <si>
    <t>2096</t>
  </si>
  <si>
    <t>WFC188</t>
  </si>
  <si>
    <t>3700099 STUMP PASS BEACH SP</t>
  </si>
  <si>
    <t>WFC189</t>
  </si>
  <si>
    <t>3700101 BLUE SPRINGS</t>
  </si>
  <si>
    <t>2112</t>
  </si>
  <si>
    <t>WFC190</t>
  </si>
  <si>
    <t>3700105 BARNACLE HISTORIC SP</t>
  </si>
  <si>
    <t>2120</t>
  </si>
  <si>
    <t>WFC192</t>
  </si>
  <si>
    <t>3700107 VON MIZELLEULA JOHN SP</t>
  </si>
  <si>
    <t>2146</t>
  </si>
  <si>
    <t>WFC193</t>
  </si>
  <si>
    <t>3700108 LAKE LOUISA STATE PARK</t>
  </si>
  <si>
    <t>2153</t>
  </si>
  <si>
    <t>WFC194</t>
  </si>
  <si>
    <t>3700109 DEVIL'S MILLHOPPER</t>
  </si>
  <si>
    <t>1956</t>
  </si>
  <si>
    <t>WFC195</t>
  </si>
  <si>
    <t>3700114 FAKAHATCHEE STRND PRSP</t>
  </si>
  <si>
    <t>1964</t>
  </si>
  <si>
    <t>WFC196</t>
  </si>
  <si>
    <t>3700115 LITTLE MANATEE RIV SP</t>
  </si>
  <si>
    <t>1972</t>
  </si>
  <si>
    <t>WFC197</t>
  </si>
  <si>
    <t>3700119 SAN FELASCO HAMMOCK</t>
  </si>
  <si>
    <t>2385</t>
  </si>
  <si>
    <t>WFC198</t>
  </si>
  <si>
    <t>3700120 HONEYMOON ISLAND</t>
  </si>
  <si>
    <t>1980</t>
  </si>
  <si>
    <t>WFC199</t>
  </si>
  <si>
    <t>3700123 YBOR CITY MUSEUM SP</t>
  </si>
  <si>
    <t>1998</t>
  </si>
  <si>
    <t>WFC200</t>
  </si>
  <si>
    <t>3700125 FT. ZACHARY TAYLOR ST</t>
  </si>
  <si>
    <t>2004</t>
  </si>
  <si>
    <t>WFC201</t>
  </si>
  <si>
    <t>3700128 BIG LAGOON STATE PARK</t>
  </si>
  <si>
    <t>2012</t>
  </si>
  <si>
    <t>WFC202</t>
  </si>
  <si>
    <t>3700130 SAVANNAS STATE PRESERV</t>
  </si>
  <si>
    <t>2020</t>
  </si>
  <si>
    <t>WFC203</t>
  </si>
  <si>
    <t>3700135 PEDIDO KEY</t>
  </si>
  <si>
    <t>0594</t>
  </si>
  <si>
    <t>WFC204</t>
  </si>
  <si>
    <t>3700138 OLETA RIVER ST RC AREA</t>
  </si>
  <si>
    <t>2046</t>
  </si>
  <si>
    <t>WFC205</t>
  </si>
  <si>
    <t>3700140 MACARTHUR BEACH SP</t>
  </si>
  <si>
    <t>1841</t>
  </si>
  <si>
    <t>WFC206</t>
  </si>
  <si>
    <t>3700145 DE LEON SPRINGS</t>
  </si>
  <si>
    <t>2987</t>
  </si>
  <si>
    <t>WFC208</t>
  </si>
  <si>
    <t>3700186 HENDERSON BEACH SP</t>
  </si>
  <si>
    <t>1858</t>
  </si>
  <si>
    <t>WFC209</t>
  </si>
  <si>
    <t>3700187 BIG TALBOT ISLAND SP</t>
  </si>
  <si>
    <t>1866</t>
  </si>
  <si>
    <t>WFC210</t>
  </si>
  <si>
    <t>3700190 KEY LARGO HAMMOCK</t>
  </si>
  <si>
    <t>5478</t>
  </si>
  <si>
    <t>WFC211</t>
  </si>
  <si>
    <t>3700192 AMELIA ISLAND ST PARK</t>
  </si>
  <si>
    <t>1874</t>
  </si>
  <si>
    <t>WFC212</t>
  </si>
  <si>
    <t>3700193 LOVERS KEY STATE PARK</t>
  </si>
  <si>
    <t>1882</t>
  </si>
  <si>
    <t>WFC213</t>
  </si>
  <si>
    <t>3700201 DON PEDRO ISLAND SP</t>
  </si>
  <si>
    <t>1890</t>
  </si>
  <si>
    <t>WFC214</t>
  </si>
  <si>
    <t>3700203 SILVER SPRINGS ST PARK</t>
  </si>
  <si>
    <t>1908</t>
  </si>
  <si>
    <t>WFC215</t>
  </si>
  <si>
    <t>3700206 WINDLEY KEY STATE PARK</t>
  </si>
  <si>
    <t>0610</t>
  </si>
  <si>
    <t>WFC216</t>
  </si>
  <si>
    <t>3700211 RAINBOW SPRINGS SP</t>
  </si>
  <si>
    <t>1916</t>
  </si>
  <si>
    <t>WFC217</t>
  </si>
  <si>
    <t>3700218 HOMOSASSA SPRINGS SP</t>
  </si>
  <si>
    <t>1734</t>
  </si>
  <si>
    <t>WFC218</t>
  </si>
  <si>
    <t>3700223 ECONFINA RIVER SP</t>
  </si>
  <si>
    <t>0511</t>
  </si>
  <si>
    <t>WFC219</t>
  </si>
  <si>
    <t>3700224 WITHLACOOCHEE ST TRAIL</t>
  </si>
  <si>
    <t>3846</t>
  </si>
  <si>
    <t>WFC220</t>
  </si>
  <si>
    <t>3700227 FT GEORGE ISLND CUL SP</t>
  </si>
  <si>
    <t>1742</t>
  </si>
  <si>
    <t>WFC221</t>
  </si>
  <si>
    <t>3700236 SKYWAY ST FISHING PIER</t>
  </si>
  <si>
    <t>1767</t>
  </si>
  <si>
    <t>WFC222</t>
  </si>
  <si>
    <t>3700245 LAKE JUNE SCRUB</t>
  </si>
  <si>
    <t>5460</t>
  </si>
  <si>
    <t>WFC223</t>
  </si>
  <si>
    <t>3700247 CAMP HELEN STATE PARK</t>
  </si>
  <si>
    <t>3027</t>
  </si>
  <si>
    <t>WFC224</t>
  </si>
  <si>
    <t>3700248 DEER LAKE STATE PARK</t>
  </si>
  <si>
    <t>3035</t>
  </si>
  <si>
    <t>WFC225</t>
  </si>
  <si>
    <t>3700249 LETCHWORTH MOUNDS</t>
  </si>
  <si>
    <t>5429</t>
  </si>
  <si>
    <t>WFC226</t>
  </si>
  <si>
    <t>3700250 TOPSAIL HILL PRESRV SP</t>
  </si>
  <si>
    <t>8360</t>
  </si>
  <si>
    <t>WFC227</t>
  </si>
  <si>
    <t>3700251 ALAFIA RIVR ST RC AREA</t>
  </si>
  <si>
    <t>1775</t>
  </si>
  <si>
    <t>WFC228</t>
  </si>
  <si>
    <t>3700255 FORT MOSE HISTORIC SP</t>
  </si>
  <si>
    <t>3043</t>
  </si>
  <si>
    <t>WFC229</t>
  </si>
  <si>
    <t>3700259 WERNER BOYCE SLT SPRIN</t>
  </si>
  <si>
    <t>1791</t>
  </si>
  <si>
    <t>WFC230</t>
  </si>
  <si>
    <t>3700261 ATLANTIC RIDGE</t>
  </si>
  <si>
    <t>0537</t>
  </si>
  <si>
    <t>WFC231</t>
  </si>
  <si>
    <t>3700262 GEORGE CRADY BRIDGE SP</t>
  </si>
  <si>
    <t>0552</t>
  </si>
  <si>
    <t>WFC232</t>
  </si>
  <si>
    <t>3700263 FL KEYS OVRS HRT TR SP</t>
  </si>
  <si>
    <t>0471</t>
  </si>
  <si>
    <t>WFC233</t>
  </si>
  <si>
    <t>3700268 MADISON BLUE SPRING</t>
  </si>
  <si>
    <t>1817</t>
  </si>
  <si>
    <t>WFC234</t>
  </si>
  <si>
    <t>3700273 COLT CREEK STATE PARK</t>
  </si>
  <si>
    <t>1825</t>
  </si>
  <si>
    <t>WFC235</t>
  </si>
  <si>
    <t>3700281 WEEKI WACHEE SPRING SP</t>
  </si>
  <si>
    <t>1628</t>
  </si>
  <si>
    <t>WFC236</t>
  </si>
  <si>
    <t>3700299 TARKILN BAYOU PRESR SP</t>
  </si>
  <si>
    <t>0586</t>
  </si>
  <si>
    <t>WFC237</t>
  </si>
  <si>
    <t>3700500 RODMAN/KENWOOD</t>
  </si>
  <si>
    <t>1636</t>
  </si>
  <si>
    <t>WFC239</t>
  </si>
  <si>
    <t>3700820 ROSS PRAIRIE TH &amp; CAMP</t>
  </si>
  <si>
    <t>0578</t>
  </si>
  <si>
    <t>WFC240</t>
  </si>
  <si>
    <t>3700830 SHANGRI-LA</t>
  </si>
  <si>
    <t>4620</t>
  </si>
  <si>
    <t>WFC241</t>
  </si>
  <si>
    <t>3700840 SANTOS CAMPGROUND</t>
  </si>
  <si>
    <t>0560</t>
  </si>
  <si>
    <t>WFC242</t>
  </si>
  <si>
    <t>3700910 SOUTH FLORIDA DISTRICT</t>
  </si>
  <si>
    <t>1651</t>
  </si>
  <si>
    <t>WFC243</t>
  </si>
  <si>
    <t>3700911 SOUTH DISTRICT 1</t>
  </si>
  <si>
    <t>1669</t>
  </si>
  <si>
    <t>WFC244</t>
  </si>
  <si>
    <t>3700930 DIV OF WASTE MGMT</t>
  </si>
  <si>
    <t>1196</t>
  </si>
  <si>
    <t>WFC245</t>
  </si>
  <si>
    <t>3700940 DIV OF WATER RES MGMT</t>
  </si>
  <si>
    <t>1204</t>
  </si>
  <si>
    <t>WFC246</t>
  </si>
  <si>
    <t>3700950 NORTHWEST DISTRICT</t>
  </si>
  <si>
    <t>1677</t>
  </si>
  <si>
    <t>WFC247</t>
  </si>
  <si>
    <t>3700960 CENTRAL FLORIDA DIST</t>
  </si>
  <si>
    <t>1685</t>
  </si>
  <si>
    <t>WFC248</t>
  </si>
  <si>
    <t>3700970 NORTHEAST DISTRICT</t>
  </si>
  <si>
    <t>1693</t>
  </si>
  <si>
    <t>WFC249</t>
  </si>
  <si>
    <t>3700980 SOUTHWEST DISTRICT</t>
  </si>
  <si>
    <t>1701</t>
  </si>
  <si>
    <t>WFC250</t>
  </si>
  <si>
    <t>3700990 SOUTHEAST DISTRICT</t>
  </si>
  <si>
    <t>1719</t>
  </si>
  <si>
    <t>WFC251</t>
  </si>
  <si>
    <t xml:space="preserve">4000073 DEO - REVENUE </t>
  </si>
  <si>
    <t>WFC252</t>
  </si>
  <si>
    <t xml:space="preserve">4000199 DEO - ACCOUNTING    </t>
  </si>
  <si>
    <t>1536</t>
  </si>
  <si>
    <t>WFC253</t>
  </si>
  <si>
    <t>4000500 DEO DISASTER RECOVERY</t>
  </si>
  <si>
    <t>4648</t>
  </si>
  <si>
    <t>WFC254</t>
  </si>
  <si>
    <t>4100001 DLA FINANCE &amp; ACCTNG</t>
  </si>
  <si>
    <t>1544</t>
  </si>
  <si>
    <t>WFC255</t>
  </si>
  <si>
    <t>4200144 SEMINOLE STATE FOREST</t>
  </si>
  <si>
    <t>1569</t>
  </si>
  <si>
    <t>WFC256</t>
  </si>
  <si>
    <t>4200145 GOETHE STATE FOREST</t>
  </si>
  <si>
    <t>4520</t>
  </si>
  <si>
    <t>WFC257</t>
  </si>
  <si>
    <t>4200146 DIV OF FOR/WELAKA ST F</t>
  </si>
  <si>
    <t>4538</t>
  </si>
  <si>
    <t>WFC258</t>
  </si>
  <si>
    <t>4200147 DIV FOR/CALOOSAHATCHEE</t>
  </si>
  <si>
    <t>4546</t>
  </si>
  <si>
    <t>WFC259</t>
  </si>
  <si>
    <t>4200148 LAKE GEORGE ST FOREST</t>
  </si>
  <si>
    <t>4553</t>
  </si>
  <si>
    <t>WFC260</t>
  </si>
  <si>
    <t>4200149 TIGER BAY STATE FOREST</t>
  </si>
  <si>
    <t>4299</t>
  </si>
  <si>
    <t>WFC261</t>
  </si>
  <si>
    <t>4200150 ETONIAH CREEK ST FOR</t>
  </si>
  <si>
    <t>4307</t>
  </si>
  <si>
    <t>WFC262</t>
  </si>
  <si>
    <t>4200151 DIV OF FOR/MYAKKA ST F</t>
  </si>
  <si>
    <t>4315</t>
  </si>
  <si>
    <t>WFC263</t>
  </si>
  <si>
    <t>4200152 DIV OF FOR/CARY ST FOR</t>
  </si>
  <si>
    <t>4323</t>
  </si>
  <si>
    <t>WFC264</t>
  </si>
  <si>
    <t>4200153 DIV OF FOR/POINT WASH</t>
  </si>
  <si>
    <t>4331</t>
  </si>
  <si>
    <t>WFC265</t>
  </si>
  <si>
    <t>4200154 DIV FOR/LITTLE BIG ECO</t>
  </si>
  <si>
    <t>4140</t>
  </si>
  <si>
    <t>WFC266</t>
  </si>
  <si>
    <t>4200155 DIV FOR/LAKE WALES ST</t>
  </si>
  <si>
    <t>4157</t>
  </si>
  <si>
    <t>WFC267</t>
  </si>
  <si>
    <t>4200156 DIV OF FOR/LAKE TALQ</t>
  </si>
  <si>
    <t>4165</t>
  </si>
  <si>
    <t>WFC268</t>
  </si>
  <si>
    <t>4200157 JENNINGS STATE FOREST</t>
  </si>
  <si>
    <t>4173</t>
  </si>
  <si>
    <t>WFC269</t>
  </si>
  <si>
    <t>4200158 DIV FOR/PINE LOG ST FR</t>
  </si>
  <si>
    <t>4181</t>
  </si>
  <si>
    <t>WFC270</t>
  </si>
  <si>
    <t>4200159 DIVISION OF LICENSING</t>
  </si>
  <si>
    <t>4199</t>
  </si>
  <si>
    <t>WFC271</t>
  </si>
  <si>
    <t>4200160 MATANZAS STATE FOREST</t>
  </si>
  <si>
    <t>4207</t>
  </si>
  <si>
    <t>WFC272</t>
  </si>
  <si>
    <t>4200161 FOUR CREEKS STATE FOR</t>
  </si>
  <si>
    <t>2658</t>
  </si>
  <si>
    <t>WFC273</t>
  </si>
  <si>
    <t>4200162 PICAYUNE STRAND ST FOR</t>
  </si>
  <si>
    <t>3942</t>
  </si>
  <si>
    <t>WFC274</t>
  </si>
  <si>
    <t>4200163 BABCOCK RANCH</t>
  </si>
  <si>
    <t>9316</t>
  </si>
  <si>
    <t>WFC275</t>
  </si>
  <si>
    <t>4200164 FORT WALTON REG OFF</t>
  </si>
  <si>
    <t>8739</t>
  </si>
  <si>
    <t>WFC276</t>
  </si>
  <si>
    <t>4200165 JACKSONVILLE REG OFF</t>
  </si>
  <si>
    <t>8747</t>
  </si>
  <si>
    <t>WFC277</t>
  </si>
  <si>
    <t>4200166 MIAMI DADE REG OFF</t>
  </si>
  <si>
    <t>8754</t>
  </si>
  <si>
    <t>WFC278</t>
  </si>
  <si>
    <t>4200167 NORTH PORT REG OFF</t>
  </si>
  <si>
    <t>8762</t>
  </si>
  <si>
    <t>WFC279</t>
  </si>
  <si>
    <t>4200168 ORLANDO REG OFFICE</t>
  </si>
  <si>
    <t>8770</t>
  </si>
  <si>
    <t>WFC280</t>
  </si>
  <si>
    <t>4200169 PLANTATION REG OFFICE</t>
  </si>
  <si>
    <t>8788</t>
  </si>
  <si>
    <t>WFC281</t>
  </si>
  <si>
    <t>4200170 TALLAHASSEE REG OFFICE</t>
  </si>
  <si>
    <t>4661</t>
  </si>
  <si>
    <t>WFC282</t>
  </si>
  <si>
    <t>4200171 TAMPA REGIONAL OFFICE</t>
  </si>
  <si>
    <t>4679</t>
  </si>
  <si>
    <t>WFC283</t>
  </si>
  <si>
    <t>4200172 WEST PALM BCH REG OFF</t>
  </si>
  <si>
    <t>4687</t>
  </si>
  <si>
    <t>WFC284</t>
  </si>
  <si>
    <t>4200173 PEACE RIVER ST FOREST</t>
  </si>
  <si>
    <t>0563</t>
  </si>
  <si>
    <t>WFC285</t>
  </si>
  <si>
    <t>4200305 FL CITY FARMERS MARKET</t>
  </si>
  <si>
    <t>4215</t>
  </si>
  <si>
    <t>WFC286</t>
  </si>
  <si>
    <t>4200603 FT MYERS FARMER MARKET</t>
  </si>
  <si>
    <t>4223</t>
  </si>
  <si>
    <t>WFC287</t>
  </si>
  <si>
    <t>4200604 SUWANNEE VALLEY FARMER</t>
  </si>
  <si>
    <t>4231</t>
  </si>
  <si>
    <t>WFC288</t>
  </si>
  <si>
    <t>4200606 PLANT CITY FARMER MRKT</t>
  </si>
  <si>
    <t>4043</t>
  </si>
  <si>
    <t>WFC289</t>
  </si>
  <si>
    <t>4200607 FT PIERCE FARMERS MRKT</t>
  </si>
  <si>
    <t>4050</t>
  </si>
  <si>
    <t>WFC290</t>
  </si>
  <si>
    <t>4200608 GADSDEN FARMERS MARKET</t>
  </si>
  <si>
    <t>4068</t>
  </si>
  <si>
    <t>WFC291</t>
  </si>
  <si>
    <t>4200609 PALATKA FARMERS MARKET</t>
  </si>
  <si>
    <t>4076</t>
  </si>
  <si>
    <t>WFC292</t>
  </si>
  <si>
    <t>4200610 STARKE ST FARMERS MRKT</t>
  </si>
  <si>
    <t>4084</t>
  </si>
  <si>
    <t>WFC293</t>
  </si>
  <si>
    <t>4200611 TRENTON ST FARMER MRKT</t>
  </si>
  <si>
    <t>4092</t>
  </si>
  <si>
    <t>WFC294</t>
  </si>
  <si>
    <t>4200614 EDWARD L MYRICK ST FAR</t>
  </si>
  <si>
    <t>4100</t>
  </si>
  <si>
    <t>WFC295</t>
  </si>
  <si>
    <t>4200615 IMMOKALEE ST FARMER M</t>
  </si>
  <si>
    <t>4118</t>
  </si>
  <si>
    <t>WFC296</t>
  </si>
  <si>
    <t>4200616 WAUCHULA ST FARMERS M</t>
  </si>
  <si>
    <t>4398</t>
  </si>
  <si>
    <t>WFC297</t>
  </si>
  <si>
    <t>4200701 FRUIT/VEG INSP-CITRUS</t>
  </si>
  <si>
    <t>4126</t>
  </si>
  <si>
    <t>WFC298</t>
  </si>
  <si>
    <t>4200702 DIV OF VEGETABLE INSP</t>
  </si>
  <si>
    <t>3929</t>
  </si>
  <si>
    <t>WFC299</t>
  </si>
  <si>
    <t>4200703 DIV OF FRUIT &amp; VEGETAB</t>
  </si>
  <si>
    <t>3937</t>
  </si>
  <si>
    <t>WFC300</t>
  </si>
  <si>
    <t>4200901 AGRICULTURE KISSIMMEE</t>
  </si>
  <si>
    <t>3960</t>
  </si>
  <si>
    <t>WFC301</t>
  </si>
  <si>
    <t>4200907 BLACKWATER FOREST CNTR</t>
  </si>
  <si>
    <t>3986</t>
  </si>
  <si>
    <t>WFC302</t>
  </si>
  <si>
    <t>4200908 WITHLACOOCHEE FOR CNTR</t>
  </si>
  <si>
    <t>3994</t>
  </si>
  <si>
    <t>WFC303</t>
  </si>
  <si>
    <t>4200991 DEPT OF AGRICUL TALLAH</t>
  </si>
  <si>
    <t>4000</t>
  </si>
  <si>
    <t>WFC304</t>
  </si>
  <si>
    <t>4300000 DFS OFR BANKING &amp; FIN</t>
  </si>
  <si>
    <t>4018</t>
  </si>
  <si>
    <t>WFC305</t>
  </si>
  <si>
    <t>4300002 DFS OFR BANK ACH/WIRES</t>
  </si>
  <si>
    <t>3813</t>
  </si>
  <si>
    <t>WFC306</t>
  </si>
  <si>
    <t>4300003 OFR SECURITIES</t>
  </si>
  <si>
    <t>5313</t>
  </si>
  <si>
    <t>WFC307</t>
  </si>
  <si>
    <t>4300030 TREASURY CD PROGRAM</t>
  </si>
  <si>
    <t>3821</t>
  </si>
  <si>
    <t>WFC308</t>
  </si>
  <si>
    <t>4300111 DIVISION OF TREASURY</t>
  </si>
  <si>
    <t>3839</t>
  </si>
  <si>
    <t>WFC309</t>
  </si>
  <si>
    <t>4300370 DFS/OFF GEN COUNSL/SOP</t>
  </si>
  <si>
    <t>4408</t>
  </si>
  <si>
    <t>WFC310</t>
  </si>
  <si>
    <t>4300420 DFS/AGENT &amp; AGENCY SER</t>
  </si>
  <si>
    <t>3847</t>
  </si>
  <si>
    <t>WFC311</t>
  </si>
  <si>
    <t>4300430 DFS/OFF OF INSURAN REG</t>
  </si>
  <si>
    <t>3854</t>
  </si>
  <si>
    <t>WFC312</t>
  </si>
  <si>
    <t>4300434 DFS/DIV OF RISK MGMT</t>
  </si>
  <si>
    <t>3862</t>
  </si>
  <si>
    <t>WFC313</t>
  </si>
  <si>
    <t>4300450 DFS/DIV OF CONSUM SERV</t>
  </si>
  <si>
    <t>3870</t>
  </si>
  <si>
    <t>WFC314</t>
  </si>
  <si>
    <t>4300454 DFS/DIV OF WORKER COMP</t>
  </si>
  <si>
    <t>3888</t>
  </si>
  <si>
    <t>WFC315</t>
  </si>
  <si>
    <t>4300460 DFS/REVENUE PROCESSING</t>
  </si>
  <si>
    <t>3896</t>
  </si>
  <si>
    <t>WFC316</t>
  </si>
  <si>
    <t>4300461 DFS/DIV UNCLAIMED PROP</t>
  </si>
  <si>
    <t>3904</t>
  </si>
  <si>
    <t>WFC317</t>
  </si>
  <si>
    <t>4300462 DFS/ST FIRE MARSHALL</t>
  </si>
  <si>
    <t>3706</t>
  </si>
  <si>
    <t>WFC318</t>
  </si>
  <si>
    <t>4300466 DFS/STATE FIRE COLLEGE</t>
  </si>
  <si>
    <t>3714</t>
  </si>
  <si>
    <t>WFC319</t>
  </si>
  <si>
    <t>4390000 DFS/BUREAU ST PAYROLL</t>
  </si>
  <si>
    <t>3722</t>
  </si>
  <si>
    <t>WFC320</t>
  </si>
  <si>
    <t>4500450 DIV OF ADMIN SERVICES</t>
  </si>
  <si>
    <t>3730</t>
  </si>
  <si>
    <t>WFC321</t>
  </si>
  <si>
    <t>4500452 DIVISION OF ELECTIONS</t>
  </si>
  <si>
    <t>3748</t>
  </si>
  <si>
    <t>WFC322</t>
  </si>
  <si>
    <t>4500453 DIVISION OF CORP</t>
  </si>
  <si>
    <t>3755</t>
  </si>
  <si>
    <t>WFC323</t>
  </si>
  <si>
    <t>4800001 DEPT OF EDUCATION</t>
  </si>
  <si>
    <t>3763</t>
  </si>
  <si>
    <t>WFC325</t>
  </si>
  <si>
    <t>4800480 DOE - DEPT OF REVENUE</t>
  </si>
  <si>
    <t>3789</t>
  </si>
  <si>
    <t>WFC326</t>
  </si>
  <si>
    <t>4800481 DOE - TALLAHASSEE</t>
  </si>
  <si>
    <t>3797</t>
  </si>
  <si>
    <t>WFC327</t>
  </si>
  <si>
    <t>4800482 VOC REHAB</t>
  </si>
  <si>
    <t>3598</t>
  </si>
  <si>
    <t>WFC328</t>
  </si>
  <si>
    <t>4800750 OFF OF EARLY LEARNING</t>
  </si>
  <si>
    <t>2248</t>
  </si>
  <si>
    <t>WFC329</t>
  </si>
  <si>
    <t>4800850 BLIND SERVICES</t>
  </si>
  <si>
    <t>3606</t>
  </si>
  <si>
    <t>WFC330</t>
  </si>
  <si>
    <t>4890000 FL SCH DEAF &amp;  BLIND</t>
  </si>
  <si>
    <t>2821</t>
  </si>
  <si>
    <t>WFC331</t>
  </si>
  <si>
    <t>5000002 EMORY L BENNETT DAYTON</t>
  </si>
  <si>
    <t>3614</t>
  </si>
  <si>
    <t>WFC332</t>
  </si>
  <si>
    <t>5000004 ROBERT JENKINS LKE CTY</t>
  </si>
  <si>
    <t>3622</t>
  </si>
  <si>
    <t>WFC333</t>
  </si>
  <si>
    <t>5000006 BALDOMERO LOPEZ LAND O</t>
  </si>
  <si>
    <t>3630</t>
  </si>
  <si>
    <t>WFC334</t>
  </si>
  <si>
    <t>5000007 ALEX NININGER PMB PINE</t>
  </si>
  <si>
    <t>3648</t>
  </si>
  <si>
    <t>WFC335</t>
  </si>
  <si>
    <t>5000008 CLIFFORD CHESTR SIM PC</t>
  </si>
  <si>
    <t>3655</t>
  </si>
  <si>
    <t>WFC336</t>
  </si>
  <si>
    <t>5000009 FDVA HEADQUARTERS</t>
  </si>
  <si>
    <t>3663</t>
  </si>
  <si>
    <t>WFC337</t>
  </si>
  <si>
    <t>5000010 DOUGLAS T JACOBSN CHAR</t>
  </si>
  <si>
    <t>3671</t>
  </si>
  <si>
    <t>WFC338</t>
  </si>
  <si>
    <t>5000011 CLYDE E LASSEN ST. AUG</t>
  </si>
  <si>
    <t>3689</t>
  </si>
  <si>
    <t>WFC339</t>
  </si>
  <si>
    <t>5500000 DOT - FINANCE &amp; ACCTNG</t>
  </si>
  <si>
    <t>WFC340</t>
  </si>
  <si>
    <t>5700000 DEPARTMENT OF CITRUS</t>
  </si>
  <si>
    <t>3490</t>
  </si>
  <si>
    <t>WFC341</t>
  </si>
  <si>
    <t>6000056 SOUTH FL ST HOSPITAL</t>
  </si>
  <si>
    <t>3508</t>
  </si>
  <si>
    <t>WFC342</t>
  </si>
  <si>
    <t>6000057 57/NORTH FL EVAL &amp; TR</t>
  </si>
  <si>
    <t>3516</t>
  </si>
  <si>
    <t>WFC343</t>
  </si>
  <si>
    <t>6000153 DCF BENEFIT RECOVERY</t>
  </si>
  <si>
    <t>4725</t>
  </si>
  <si>
    <t>WFC344</t>
  </si>
  <si>
    <t>6000154 DCF - CENTRAL OFFICE</t>
  </si>
  <si>
    <t>3524</t>
  </si>
  <si>
    <t>WFC345</t>
  </si>
  <si>
    <t>6000263 DCF - CASH RECEIPTS</t>
  </si>
  <si>
    <t>3540</t>
  </si>
  <si>
    <t>WFC346</t>
  </si>
  <si>
    <t>6000320 CASH RECEIPTS NE REG</t>
  </si>
  <si>
    <t>7243</t>
  </si>
  <si>
    <t>WFC347</t>
  </si>
  <si>
    <t>6000360 CASH RECEIPT SOUTHERN</t>
  </si>
  <si>
    <t>7235</t>
  </si>
  <si>
    <t>WFC348</t>
  </si>
  <si>
    <t>6100000 PSC - TALLAHASSEE</t>
  </si>
  <si>
    <t>3557</t>
  </si>
  <si>
    <t>WFC349</t>
  </si>
  <si>
    <t>6200000 MILITARY AFFAIRS</t>
  </si>
  <si>
    <t>3565</t>
  </si>
  <si>
    <t>WFC350</t>
  </si>
  <si>
    <t>6400001 ALACHUA COUNTY HEALTH</t>
  </si>
  <si>
    <t>3573</t>
  </si>
  <si>
    <t>WFC351</t>
  </si>
  <si>
    <t>6400002 BAKER CNTY HEALTH DEPT</t>
  </si>
  <si>
    <t>3375</t>
  </si>
  <si>
    <t>WFC352</t>
  </si>
  <si>
    <t>6400003 BAY COUNTY HEALTH DEPT</t>
  </si>
  <si>
    <t>3383</t>
  </si>
  <si>
    <t>WFC353</t>
  </si>
  <si>
    <t>6400004 BRADFORD CNTY HLTH DEP</t>
  </si>
  <si>
    <t>3391</t>
  </si>
  <si>
    <t>WFC354</t>
  </si>
  <si>
    <t>6400005 BREVARD CNTY HLTH DEPT</t>
  </si>
  <si>
    <t>3409</t>
  </si>
  <si>
    <t>WFC355</t>
  </si>
  <si>
    <t>6400006 BROWARD CNTY HLTH DEPT</t>
  </si>
  <si>
    <t>3417</t>
  </si>
  <si>
    <t>WFC356</t>
  </si>
  <si>
    <t>6400007 CALHOUN COUNTY HEALTH</t>
  </si>
  <si>
    <t>3425</t>
  </si>
  <si>
    <t>WFC357</t>
  </si>
  <si>
    <t>6400008 CHARLOTTE CNTY HLTH D</t>
  </si>
  <si>
    <t>WFC358</t>
  </si>
  <si>
    <t>6400009 CITRUS CNTY HEALTH DPT</t>
  </si>
  <si>
    <t>3441</t>
  </si>
  <si>
    <t>WFC359</t>
  </si>
  <si>
    <t>6400010 DOH CLAY CNTY HLTH DPT</t>
  </si>
  <si>
    <t>3458</t>
  </si>
  <si>
    <t>WFC360</t>
  </si>
  <si>
    <t>6400011 COLLIER CNTY HLTH DEPT</t>
  </si>
  <si>
    <t>WFC361</t>
  </si>
  <si>
    <t>6400012 COLUMBIA CNTY HLTH DPT</t>
  </si>
  <si>
    <t>3269</t>
  </si>
  <si>
    <t>WFC362</t>
  </si>
  <si>
    <t>6400013 DOH DADE CNTY HLTH DPT</t>
  </si>
  <si>
    <t>3277</t>
  </si>
  <si>
    <t>WFC363</t>
  </si>
  <si>
    <t>6400014 DESOTO CNTY HEALTH DPT</t>
  </si>
  <si>
    <t>3285</t>
  </si>
  <si>
    <t>WFC364</t>
  </si>
  <si>
    <t>6400015 DIXIE CNTY HEALTH DEPT</t>
  </si>
  <si>
    <t>3293</t>
  </si>
  <si>
    <t>WFC365</t>
  </si>
  <si>
    <t>6400016 DOH DUVAL CNTY HLTH DP</t>
  </si>
  <si>
    <t>3301</t>
  </si>
  <si>
    <t>WFC366</t>
  </si>
  <si>
    <t>6400017 ESCAMBIA CNTY HEALTH D</t>
  </si>
  <si>
    <t>3319</t>
  </si>
  <si>
    <t>WFC367</t>
  </si>
  <si>
    <t>6400018 DOH FLAGLER CNTY HLTH</t>
  </si>
  <si>
    <t>3327</t>
  </si>
  <si>
    <t>WFC368</t>
  </si>
  <si>
    <t>6400019 FRANKLIN CNTY HEALTH D</t>
  </si>
  <si>
    <t>3335</t>
  </si>
  <si>
    <t>WFC369</t>
  </si>
  <si>
    <t>6400020 GADSDEN CNTY HEALTH D</t>
  </si>
  <si>
    <t>3343</t>
  </si>
  <si>
    <t>WFC370</t>
  </si>
  <si>
    <t>6400021 GILCHRIST CNTY HEALTH</t>
  </si>
  <si>
    <t>3350</t>
  </si>
  <si>
    <t>WFC371</t>
  </si>
  <si>
    <t>6400022 GLADES COUNTY HEALTH D</t>
  </si>
  <si>
    <t>3151</t>
  </si>
  <si>
    <t>WFC372</t>
  </si>
  <si>
    <t>6400023 GULF COUNTY HEALTH DPT</t>
  </si>
  <si>
    <t>0608</t>
  </si>
  <si>
    <t>WFC373</t>
  </si>
  <si>
    <t>6400024 HAMILTON COUNTY HEALTH</t>
  </si>
  <si>
    <t>3169</t>
  </si>
  <si>
    <t>WFC374</t>
  </si>
  <si>
    <t>6400025 HARDEE COUNTY HEALTH</t>
  </si>
  <si>
    <t>3177</t>
  </si>
  <si>
    <t>WFC375</t>
  </si>
  <si>
    <t>6400026 HENDRY COUNTY HEALTH</t>
  </si>
  <si>
    <t>3185</t>
  </si>
  <si>
    <t>WFC376</t>
  </si>
  <si>
    <t>6400027 HERNANDO COUNTY HEALTH</t>
  </si>
  <si>
    <t>3193</t>
  </si>
  <si>
    <t>WFC377</t>
  </si>
  <si>
    <t>6400028 HIGHLANDS CNTY HEALTH</t>
  </si>
  <si>
    <t>3201</t>
  </si>
  <si>
    <t>WFC378</t>
  </si>
  <si>
    <t>6400029 HILLSBOROUGH CNTY HLTH</t>
  </si>
  <si>
    <t>3219</t>
  </si>
  <si>
    <t>WFC379</t>
  </si>
  <si>
    <t>6400030 HOLMES COUNTY HEALTH</t>
  </si>
  <si>
    <t>3227</t>
  </si>
  <si>
    <t>WFC380</t>
  </si>
  <si>
    <t>6400031 INDIAN RIVER CNTY HLTH</t>
  </si>
  <si>
    <t>3235</t>
  </si>
  <si>
    <t>WFC381</t>
  </si>
  <si>
    <t>6400032 JACKSON COUNTY HEALTH</t>
  </si>
  <si>
    <t>3243</t>
  </si>
  <si>
    <t>WFC382</t>
  </si>
  <si>
    <t>6400033 JEFFERSON CNTY HEALTH</t>
  </si>
  <si>
    <t>3086</t>
  </si>
  <si>
    <t>WFC383</t>
  </si>
  <si>
    <t>6400034 LAFAYETTE CNTY HEALTH</t>
  </si>
  <si>
    <t>3094</t>
  </si>
  <si>
    <t>WFC384</t>
  </si>
  <si>
    <t>6400035 LAKE COUNTY HEALTH</t>
  </si>
  <si>
    <t>3102</t>
  </si>
  <si>
    <t>WFC385</t>
  </si>
  <si>
    <t>6400036 LEE COUNTY HEALTH DEPT</t>
  </si>
  <si>
    <t>3110</t>
  </si>
  <si>
    <t>WFC386</t>
  </si>
  <si>
    <t>6400037 LEON COUNTY HEALTH</t>
  </si>
  <si>
    <t>3128</t>
  </si>
  <si>
    <t>WFC387</t>
  </si>
  <si>
    <t>6400038 LEVY COUNTY HEALTH</t>
  </si>
  <si>
    <t>3136</t>
  </si>
  <si>
    <t>WFC388</t>
  </si>
  <si>
    <t>6400039 LIBERTY COUNTY HEALTH</t>
  </si>
  <si>
    <t>2716</t>
  </si>
  <si>
    <t>WFC389</t>
  </si>
  <si>
    <t>6400040 MADISON COUNTY HEALTH</t>
  </si>
  <si>
    <t>2724</t>
  </si>
  <si>
    <t>WFC390</t>
  </si>
  <si>
    <t>6400041 MANATEE COUNTY HEALTH</t>
  </si>
  <si>
    <t>2732</t>
  </si>
  <si>
    <t>WFC391</t>
  </si>
  <si>
    <t>6400042 DOH MARION CNTY HEALTH</t>
  </si>
  <si>
    <t>2740</t>
  </si>
  <si>
    <t>WFC392</t>
  </si>
  <si>
    <t>6400043 MARTIN COUNTY HEALTH</t>
  </si>
  <si>
    <t>2757</t>
  </si>
  <si>
    <t>WFC393</t>
  </si>
  <si>
    <t>6400044 MONROE COUNTY HEALTH</t>
  </si>
  <si>
    <t>2765</t>
  </si>
  <si>
    <t>WFC394</t>
  </si>
  <si>
    <t>6400045 NASSAU COUNTY HEALTH</t>
  </si>
  <si>
    <t>2773</t>
  </si>
  <si>
    <t>WFC395</t>
  </si>
  <si>
    <t>6400046 OKALOOSA COUNTY HEALTH</t>
  </si>
  <si>
    <t>2781</t>
  </si>
  <si>
    <t>WFC396</t>
  </si>
  <si>
    <t>6400047 OKEECHOBEE CNTY HEALTH</t>
  </si>
  <si>
    <t>2799</t>
  </si>
  <si>
    <t>WFC397</t>
  </si>
  <si>
    <t>6400048 ORANGE COUNTY HEALTH</t>
  </si>
  <si>
    <t>2807</t>
  </si>
  <si>
    <t>WFC398</t>
  </si>
  <si>
    <t>6400049 OSCEOLA COUNTY HEALTH</t>
  </si>
  <si>
    <t>2608</t>
  </si>
  <si>
    <t>WFC399</t>
  </si>
  <si>
    <t>6400050 DOH PALM BCH CNTY HLTH</t>
  </si>
  <si>
    <t>2616</t>
  </si>
  <si>
    <t>WFC400</t>
  </si>
  <si>
    <t>6400051 PASCO COUNTY HEALTH</t>
  </si>
  <si>
    <t>2624</t>
  </si>
  <si>
    <t>WFC401</t>
  </si>
  <si>
    <t>6400052 PINELLAS COUNTY HEALTH</t>
  </si>
  <si>
    <t>2632</t>
  </si>
  <si>
    <t>WFC402</t>
  </si>
  <si>
    <t>6400053 POLK COUNTY HEALTH</t>
  </si>
  <si>
    <t>2640</t>
  </si>
  <si>
    <t>WFC403</t>
  </si>
  <si>
    <t>6400054 PUTNAM COUNTY HEALTH</t>
  </si>
  <si>
    <t>2657</t>
  </si>
  <si>
    <t>WFC404</t>
  </si>
  <si>
    <t>6400055 ST. JOHNS CNTY HEALTH</t>
  </si>
  <si>
    <t>2681</t>
  </si>
  <si>
    <t>WFC405</t>
  </si>
  <si>
    <t>6400056 ST. LUCIE CNTY HEALTH</t>
  </si>
  <si>
    <t>0503</t>
  </si>
  <si>
    <t>WFC406</t>
  </si>
  <si>
    <t>6400057 SANTA ROSA CNTY HLTH</t>
  </si>
  <si>
    <t>WFC407</t>
  </si>
  <si>
    <t>6400058 SARASOTA COUNTY HEALTH</t>
  </si>
  <si>
    <t>0312</t>
  </si>
  <si>
    <t>WFC408</t>
  </si>
  <si>
    <t>6400059 SEMINOLE COUNTY HEALTH</t>
  </si>
  <si>
    <t>0320</t>
  </si>
  <si>
    <t>WFC409</t>
  </si>
  <si>
    <t>6400060 SUMTER COUNTY HEALTH</t>
  </si>
  <si>
    <t>0338</t>
  </si>
  <si>
    <t>WFC410</t>
  </si>
  <si>
    <t>6400061 SUWANNEE COUNTY HEALTH</t>
  </si>
  <si>
    <t>0346</t>
  </si>
  <si>
    <t>WFC411</t>
  </si>
  <si>
    <t>6400062 TAYLOR COUNTY HEALTH</t>
  </si>
  <si>
    <t>0353</t>
  </si>
  <si>
    <t>WFC412</t>
  </si>
  <si>
    <t>6400063 UNION COUNTY HEALTH</t>
  </si>
  <si>
    <t>0361</t>
  </si>
  <si>
    <t>WFC413</t>
  </si>
  <si>
    <t>6400064 VOLUSIA COUNTY HEALTH</t>
  </si>
  <si>
    <t>0379</t>
  </si>
  <si>
    <t>WFC414</t>
  </si>
  <si>
    <t>6400065 WAKULLA COUNTY HEALTH</t>
  </si>
  <si>
    <t>0387</t>
  </si>
  <si>
    <t>WFC415</t>
  </si>
  <si>
    <t>6400066 WALTON COUNTY HEALTH</t>
  </si>
  <si>
    <t>0395</t>
  </si>
  <si>
    <t>WFC416</t>
  </si>
  <si>
    <t>6400067 WASHINGTON CNTY HEALTH</t>
  </si>
  <si>
    <t>0403</t>
  </si>
  <si>
    <t>WFC417</t>
  </si>
  <si>
    <t>6400100 CMS - PENSACOLA</t>
  </si>
  <si>
    <t>0214</t>
  </si>
  <si>
    <t>WFC418</t>
  </si>
  <si>
    <t>6400101 CMS - TALLAHASSEE</t>
  </si>
  <si>
    <t>0222</t>
  </si>
  <si>
    <t>WFC419</t>
  </si>
  <si>
    <t>6400104 CMS - GAINESVILLE</t>
  </si>
  <si>
    <t>0248</t>
  </si>
  <si>
    <t>WFC420</t>
  </si>
  <si>
    <t>6400105 CMS - DAYTONA</t>
  </si>
  <si>
    <t>0255</t>
  </si>
  <si>
    <t>WFC421</t>
  </si>
  <si>
    <t>6400106 CMS - JAX</t>
  </si>
  <si>
    <t>0263</t>
  </si>
  <si>
    <t>WFC422</t>
  </si>
  <si>
    <t>6400108 CMS - TAMPA</t>
  </si>
  <si>
    <t>0289</t>
  </si>
  <si>
    <t>WFC423</t>
  </si>
  <si>
    <t>6400110 CMS - LAKELAND</t>
  </si>
  <si>
    <t>0297</t>
  </si>
  <si>
    <t>WFC424</t>
  </si>
  <si>
    <t>6400111 CMS - FT. PIERCE</t>
  </si>
  <si>
    <t>0099</t>
  </si>
  <si>
    <t>WFC425</t>
  </si>
  <si>
    <t>6400112 CMS - ORLANDO</t>
  </si>
  <si>
    <t>0107</t>
  </si>
  <si>
    <t>WFC426</t>
  </si>
  <si>
    <t>6400113 CMS -ROCKLEDGE</t>
  </si>
  <si>
    <t>0115</t>
  </si>
  <si>
    <t>WFC427</t>
  </si>
  <si>
    <t>6400114 CMS -  FT. MYERS</t>
  </si>
  <si>
    <t>0123</t>
  </si>
  <si>
    <t>WFC428</t>
  </si>
  <si>
    <t>6400115 CMS - SARASOTA</t>
  </si>
  <si>
    <t>0131</t>
  </si>
  <si>
    <t>WFC429</t>
  </si>
  <si>
    <t>6400117 CMS - WEST PALM BEACH</t>
  </si>
  <si>
    <t>0149</t>
  </si>
  <si>
    <t>WFC430</t>
  </si>
  <si>
    <t>6400118 CMS - FT. LAUDERDALE</t>
  </si>
  <si>
    <t>0156</t>
  </si>
  <si>
    <t>WFC431</t>
  </si>
  <si>
    <t>6400119 CMS - MIAMI</t>
  </si>
  <si>
    <t>0164</t>
  </si>
  <si>
    <t>WFC432</t>
  </si>
  <si>
    <t>6400151 ENVIRONMENTAL HLTH PRG</t>
  </si>
  <si>
    <t>0172</t>
  </si>
  <si>
    <t>WFC433</t>
  </si>
  <si>
    <t>6400152 TOXICOLOGY/RADON</t>
  </si>
  <si>
    <t>0180</t>
  </si>
  <si>
    <t>WFC434</t>
  </si>
  <si>
    <t>6400155 RADIATION CONTRL X-RAY</t>
  </si>
  <si>
    <t>9993</t>
  </si>
  <si>
    <t>WFC435</t>
  </si>
  <si>
    <t>6400156 RADIATION CONTROL</t>
  </si>
  <si>
    <t>0009</t>
  </si>
  <si>
    <t>WFC436</t>
  </si>
  <si>
    <t>6400157 VITAL STATS-FISCAL</t>
  </si>
  <si>
    <t>0017</t>
  </si>
  <si>
    <t>WFC437</t>
  </si>
  <si>
    <t>6400158 VITAL STATS-VITAL REC</t>
  </si>
  <si>
    <t>0025</t>
  </si>
  <si>
    <t>WFC438</t>
  </si>
  <si>
    <t>6400160 JACKSONVILLE LABORATOR</t>
  </si>
  <si>
    <t>0033</t>
  </si>
  <si>
    <t>WFC439</t>
  </si>
  <si>
    <t>6400162 MIAMI BEACH LABORATORY</t>
  </si>
  <si>
    <t>0041</t>
  </si>
  <si>
    <t>WFC440</t>
  </si>
  <si>
    <t>6400163 TAMPA BRANCH LABORATOR</t>
  </si>
  <si>
    <t>0058</t>
  </si>
  <si>
    <t>WFC441</t>
  </si>
  <si>
    <t>6400167 MQA CONTRACT REVENUE</t>
  </si>
  <si>
    <t>9877</t>
  </si>
  <si>
    <t>WFC442</t>
  </si>
  <si>
    <t>6400168 MQA REVENUE</t>
  </si>
  <si>
    <t>9885</t>
  </si>
  <si>
    <t>WFC443</t>
  </si>
  <si>
    <t>6400170 DOH - FIN &amp; ACCOUNTING</t>
  </si>
  <si>
    <t>9893</t>
  </si>
  <si>
    <t>WFC444</t>
  </si>
  <si>
    <t>6500000 ELDER AFFAIRS</t>
  </si>
  <si>
    <t>9901</t>
  </si>
  <si>
    <t>WFC445</t>
  </si>
  <si>
    <t>6700062 TACACHALE</t>
  </si>
  <si>
    <t>9919</t>
  </si>
  <si>
    <t>WFC446</t>
  </si>
  <si>
    <t>6700065 SUNLAND</t>
  </si>
  <si>
    <t>2847</t>
  </si>
  <si>
    <t>WFC447</t>
  </si>
  <si>
    <t>6700263 APD CASH RECEIPTS</t>
  </si>
  <si>
    <t>9927</t>
  </si>
  <si>
    <t>WFC448</t>
  </si>
  <si>
    <t>6800000 HQA &amp; BKG-LICENSUR UNT</t>
  </si>
  <si>
    <t>9935</t>
  </si>
  <si>
    <t>WFC449</t>
  </si>
  <si>
    <t>6800001 HAR-HOSPITAL ACCTS REC</t>
  </si>
  <si>
    <t>9943</t>
  </si>
  <si>
    <t>WFC450</t>
  </si>
  <si>
    <t>6800002 AHCA GRANTS</t>
  </si>
  <si>
    <t>9950</t>
  </si>
  <si>
    <t>WFC451</t>
  </si>
  <si>
    <t>6800003 AHCA FIN &amp; ACCOUNTING</t>
  </si>
  <si>
    <t>9968</t>
  </si>
  <si>
    <t>WFC452</t>
  </si>
  <si>
    <t>6800004 AHCA  DRUG REBATE</t>
  </si>
  <si>
    <t>9762</t>
  </si>
  <si>
    <t>WFC453</t>
  </si>
  <si>
    <t>6800005 MAR-MEDICAID ACCTS REC</t>
  </si>
  <si>
    <t>9770</t>
  </si>
  <si>
    <t>WFC454</t>
  </si>
  <si>
    <t>6800006 MEDICAID</t>
  </si>
  <si>
    <t>9788</t>
  </si>
  <si>
    <t>WFC455</t>
  </si>
  <si>
    <t>6800016 ACS-TRUST ANNUITY</t>
  </si>
  <si>
    <t>9796</t>
  </si>
  <si>
    <t>WFC456</t>
  </si>
  <si>
    <t>6800017 ACS-ESTATE</t>
  </si>
  <si>
    <t>9804</t>
  </si>
  <si>
    <t>WFC457</t>
  </si>
  <si>
    <t>6800018 ACS-CASUALTY</t>
  </si>
  <si>
    <t>9812</t>
  </si>
  <si>
    <t>WFC458</t>
  </si>
  <si>
    <t>6800019 ACS-OTHER RECOVER PROJ</t>
  </si>
  <si>
    <t>9820</t>
  </si>
  <si>
    <t>WFC459</t>
  </si>
  <si>
    <t>6800507 MEDICAID 3RDPARTY LIAB</t>
  </si>
  <si>
    <t>9838</t>
  </si>
  <si>
    <t>WFC460</t>
  </si>
  <si>
    <t>7000000 DOC CENTRAL OFFICE</t>
  </si>
  <si>
    <t>9846</t>
  </si>
  <si>
    <t>WFC462</t>
  </si>
  <si>
    <t>7100000 FDLE</t>
  </si>
  <si>
    <t>9696</t>
  </si>
  <si>
    <t>WFC463</t>
  </si>
  <si>
    <t>7100073 FDLE - REVENUE</t>
  </si>
  <si>
    <t>WFC464</t>
  </si>
  <si>
    <t>7200000 DMS - FIN &amp; ACCOUNTING</t>
  </si>
  <si>
    <t>9712</t>
  </si>
  <si>
    <t>WFC465</t>
  </si>
  <si>
    <t>7200001 DIV OF GROUP INSURANCE</t>
  </si>
  <si>
    <t>9720</t>
  </si>
  <si>
    <t>WFC466</t>
  </si>
  <si>
    <t>7200075 DIVISION OF RETIREMENT</t>
  </si>
  <si>
    <t>9738</t>
  </si>
  <si>
    <t>WFC467</t>
  </si>
  <si>
    <t>7297000 ADMINISTRATIV HEARINGS</t>
  </si>
  <si>
    <t>9746</t>
  </si>
  <si>
    <t>WFC468</t>
  </si>
  <si>
    <t>7300000 DOR - REVENUE</t>
  </si>
  <si>
    <t>9602</t>
  </si>
  <si>
    <t>WFC469</t>
  </si>
  <si>
    <t>7300003 DOR - CHILD SUPPORT</t>
  </si>
  <si>
    <t>9610</t>
  </si>
  <si>
    <t>WFC470</t>
  </si>
  <si>
    <t>7300007 DOR - EFT</t>
  </si>
  <si>
    <t>2862</t>
  </si>
  <si>
    <t>WFC471</t>
  </si>
  <si>
    <t>7600000 DMV TALLAHASSEE</t>
  </si>
  <si>
    <t>9636</t>
  </si>
  <si>
    <t>WFC472</t>
  </si>
  <si>
    <t>7600044 8032 DL - DELAND</t>
  </si>
  <si>
    <t>9505</t>
  </si>
  <si>
    <t>WFC473</t>
  </si>
  <si>
    <t>7600045 8033 DL- DAYTONA BEACH</t>
  </si>
  <si>
    <t>9513</t>
  </si>
  <si>
    <t>WFC474</t>
  </si>
  <si>
    <t>7600046 8034 DL- NEW SMYRNA</t>
  </si>
  <si>
    <t>9521</t>
  </si>
  <si>
    <t>WFC475</t>
  </si>
  <si>
    <t>7600073 8505 R X06 DL- TALLAH</t>
  </si>
  <si>
    <t>WFC476</t>
  </si>
  <si>
    <t>7600115 8097 DL- LAUDERHILL</t>
  </si>
  <si>
    <t>9182</t>
  </si>
  <si>
    <t>WFC477</t>
  </si>
  <si>
    <t>7600116 8098 DL-PEMBROKE PINES</t>
  </si>
  <si>
    <t>WFC478</t>
  </si>
  <si>
    <t>7600117 8099 DL-SUNRISE</t>
  </si>
  <si>
    <t>9208</t>
  </si>
  <si>
    <t>WFC479</t>
  </si>
  <si>
    <t>7600119 8102 DL- DEERFIELD BCH</t>
  </si>
  <si>
    <t>9009</t>
  </si>
  <si>
    <t>WFC480</t>
  </si>
  <si>
    <t>7600120 8103 DL- MARGATE</t>
  </si>
  <si>
    <t>9017</t>
  </si>
  <si>
    <t>WFC481</t>
  </si>
  <si>
    <t>7600124 8107 DL- INTRACOSTAL</t>
  </si>
  <si>
    <t>9025</t>
  </si>
  <si>
    <t>WFC482</t>
  </si>
  <si>
    <t>7600125 8108 DL-HIALEAH</t>
  </si>
  <si>
    <t>9033</t>
  </si>
  <si>
    <t>WFC483</t>
  </si>
  <si>
    <t>7600126 8109 DL- OPA LOCKA</t>
  </si>
  <si>
    <t>9041</t>
  </si>
  <si>
    <t>WFC484</t>
  </si>
  <si>
    <t>7600127 8110 DL- MIAMI CENTRAL</t>
  </si>
  <si>
    <t>9058</t>
  </si>
  <si>
    <t>WFC485</t>
  </si>
  <si>
    <t>7600130 8112 DL- MIAMI</t>
  </si>
  <si>
    <t>9082</t>
  </si>
  <si>
    <t>WFC486</t>
  </si>
  <si>
    <t xml:space="preserve">7600131 8113 DL- MIAMI </t>
  </si>
  <si>
    <t>9090</t>
  </si>
  <si>
    <t>WFC487</t>
  </si>
  <si>
    <t>7600133 8116 DL-MIAMI UNIV</t>
  </si>
  <si>
    <t>8896</t>
  </si>
  <si>
    <t>WFC488</t>
  </si>
  <si>
    <t>7600134 8117 DL-MIAMI</t>
  </si>
  <si>
    <t>8904</t>
  </si>
  <si>
    <t>WFC489</t>
  </si>
  <si>
    <t>7600135 8118 DL- MIAMI</t>
  </si>
  <si>
    <t>8912</t>
  </si>
  <si>
    <t>WFC490</t>
  </si>
  <si>
    <t>7600136 8119 DL- HOMESTEAD</t>
  </si>
  <si>
    <t>4903</t>
  </si>
  <si>
    <t>WFC491</t>
  </si>
  <si>
    <t>7600140 V01 8121 6825 FLOW MOB</t>
  </si>
  <si>
    <t>4911</t>
  </si>
  <si>
    <t>WFC492</t>
  </si>
  <si>
    <t>7600143 V04 8124 6836 FLOW MOB</t>
  </si>
  <si>
    <t>4929</t>
  </si>
  <si>
    <t>WFC493</t>
  </si>
  <si>
    <t>7600147 V02 8122 6833 FLOW MOB</t>
  </si>
  <si>
    <t>4937</t>
  </si>
  <si>
    <t>WFC494</t>
  </si>
  <si>
    <t>7600148 V03 8123 6820 FLOW MOB</t>
  </si>
  <si>
    <t>4945</t>
  </si>
  <si>
    <t>WFC495</t>
  </si>
  <si>
    <t>7600149 V05 8125 6834 FLOW MOB</t>
  </si>
  <si>
    <t>4952</t>
  </si>
  <si>
    <t>WFC496</t>
  </si>
  <si>
    <t>7600150 V06 8126 6837 FLOW MOB</t>
  </si>
  <si>
    <t>4960</t>
  </si>
  <si>
    <t>WFC497</t>
  </si>
  <si>
    <t>7600151 V07 8127 6835 FLOW MOB</t>
  </si>
  <si>
    <t>4978</t>
  </si>
  <si>
    <t>WFC498</t>
  </si>
  <si>
    <t>7600154 8142 DL-PEMBROKE PINES</t>
  </si>
  <si>
    <t>4986</t>
  </si>
  <si>
    <t>WFC499</t>
  </si>
  <si>
    <t>7600160 6854 IN-HOUSE MS RCDS</t>
  </si>
  <si>
    <t>4994</t>
  </si>
  <si>
    <t>WFC500</t>
  </si>
  <si>
    <t>7600161 V09 8129 6843 FLOW MOB</t>
  </si>
  <si>
    <t>4795</t>
  </si>
  <si>
    <t>WFC501</t>
  </si>
  <si>
    <t>7600162 V10 8130 6844 FLOW MOB</t>
  </si>
  <si>
    <t>4803</t>
  </si>
  <si>
    <t>WFC502</t>
  </si>
  <si>
    <t>7600163 V11 8131 6845 FLOW MOB</t>
  </si>
  <si>
    <t>4811</t>
  </si>
  <si>
    <t>WFC503</t>
  </si>
  <si>
    <t>7600164 V08 8128 6842 FLOW MOB</t>
  </si>
  <si>
    <t>4829</t>
  </si>
  <si>
    <t>WFC504</t>
  </si>
  <si>
    <t>7600167 V12 8147 6869 FLOW MOB</t>
  </si>
  <si>
    <t>4845</t>
  </si>
  <si>
    <t>WFC505</t>
  </si>
  <si>
    <t>7600168 V13 8148 6871 FLOW MOB</t>
  </si>
  <si>
    <t>4852</t>
  </si>
  <si>
    <t>WFC506</t>
  </si>
  <si>
    <t>7600169 V14 8152 6861 FLOW MOB</t>
  </si>
  <si>
    <t>8685</t>
  </si>
  <si>
    <t>WFC507</t>
  </si>
  <si>
    <t>7600301 A-PEN FHP PENSACOLA</t>
  </si>
  <si>
    <t>4886</t>
  </si>
  <si>
    <t>WFC508</t>
  </si>
  <si>
    <t>7600302 B-GAI FHP GAINESVILLE</t>
  </si>
  <si>
    <t>WFC509</t>
  </si>
  <si>
    <t>7600303 B-LAK FHP LAKE CITY</t>
  </si>
  <si>
    <t>4646</t>
  </si>
  <si>
    <t>WFC510</t>
  </si>
  <si>
    <t>7600304 C-BRO FHP BROOKSVILLE</t>
  </si>
  <si>
    <t>4470</t>
  </si>
  <si>
    <t>WFC511</t>
  </si>
  <si>
    <t>7600305 C-LAK FHP LAKELAND</t>
  </si>
  <si>
    <t>4488</t>
  </si>
  <si>
    <t>WFC512</t>
  </si>
  <si>
    <t>7600306 C-PIN FHP PINELLAS</t>
  </si>
  <si>
    <t>4496</t>
  </si>
  <si>
    <t>WFC513</t>
  </si>
  <si>
    <t>7600307 C-TAM  FHP TAMPA</t>
  </si>
  <si>
    <t>4504</t>
  </si>
  <si>
    <t>WFC514</t>
  </si>
  <si>
    <t>7600308 C-LAN FHP LAND O'LAKES</t>
  </si>
  <si>
    <t>4512</t>
  </si>
  <si>
    <t>WFC515</t>
  </si>
  <si>
    <t>7600309 D-DEL FHP DELAND</t>
  </si>
  <si>
    <t>4257</t>
  </si>
  <si>
    <t>WFC516</t>
  </si>
  <si>
    <t>7600311 D-COC FHP COCOA</t>
  </si>
  <si>
    <t>1577</t>
  </si>
  <si>
    <t>WFC517</t>
  </si>
  <si>
    <t>7600312 D-ORL FHP ORLANDO</t>
  </si>
  <si>
    <t>1585</t>
  </si>
  <si>
    <t>WFC518</t>
  </si>
  <si>
    <t>7600313 E-MAR FHP MARATHON</t>
  </si>
  <si>
    <t>1593</t>
  </si>
  <si>
    <t>WFC519</t>
  </si>
  <si>
    <t>7600314 E-MIA FHP MIAMI</t>
  </si>
  <si>
    <t>1601</t>
  </si>
  <si>
    <t>WFC520</t>
  </si>
  <si>
    <t>7600315 F-BRA FHP BRADENTON</t>
  </si>
  <si>
    <t>1403</t>
  </si>
  <si>
    <t>WFC521</t>
  </si>
  <si>
    <t>7600316 F-FT FHP FT. MYERS</t>
  </si>
  <si>
    <t>1411</t>
  </si>
  <si>
    <t>WFC522</t>
  </si>
  <si>
    <t>7600319 F-VEN FHP VENICE</t>
  </si>
  <si>
    <t>1437</t>
  </si>
  <si>
    <t>WFC523</t>
  </si>
  <si>
    <t>7600321 G-JAC FHP JACKSONVILLE</t>
  </si>
  <si>
    <t>1452</t>
  </si>
  <si>
    <t>WFC524</t>
  </si>
  <si>
    <t>7600322 B-OCAL FHP OCALA</t>
  </si>
  <si>
    <t>1460</t>
  </si>
  <si>
    <t>WFC525</t>
  </si>
  <si>
    <t>7600324  G-ST FHP ST AUGUSTINE</t>
  </si>
  <si>
    <t>1486</t>
  </si>
  <si>
    <t>WFC526</t>
  </si>
  <si>
    <t>7600325 H-TAL FHP TALLAHASSEE</t>
  </si>
  <si>
    <t>1494</t>
  </si>
  <si>
    <t>WFC527</t>
  </si>
  <si>
    <t>7600327 K-WP FHP W. PALM BEACH</t>
  </si>
  <si>
    <t>1297</t>
  </si>
  <si>
    <t>WFC528</t>
  </si>
  <si>
    <t>7600328 K-ORL FHP ORLANDO</t>
  </si>
  <si>
    <t>1305</t>
  </si>
  <si>
    <t>WFC529</t>
  </si>
  <si>
    <t>7600329 K-MIA FHP MIAMI</t>
  </si>
  <si>
    <t>1313</t>
  </si>
  <si>
    <t>WFC530</t>
  </si>
  <si>
    <t>7600330 L-FT FHP FT LAUDERDALE</t>
  </si>
  <si>
    <t>1321</t>
  </si>
  <si>
    <t>WFC531</t>
  </si>
  <si>
    <t>7600331 L-FT FHP FT. PIERCE</t>
  </si>
  <si>
    <t>1339</t>
  </si>
  <si>
    <t>WFC532</t>
  </si>
  <si>
    <t>7600332 L-LAKE FHP LAKE WORTH</t>
  </si>
  <si>
    <t>1347</t>
  </si>
  <si>
    <t>WFC533</t>
  </si>
  <si>
    <t>7600334 B-CRO FHP CROSS CITY</t>
  </si>
  <si>
    <t>1354</t>
  </si>
  <si>
    <t>WFC534</t>
  </si>
  <si>
    <t>7600336 A-PAN FHP PANAMA CITY</t>
  </si>
  <si>
    <t>2870</t>
  </si>
  <si>
    <t>WFC535</t>
  </si>
  <si>
    <t>7600401 6818-REG 01 PLANTATION</t>
  </si>
  <si>
    <t>1362</t>
  </si>
  <si>
    <t>WFC536</t>
  </si>
  <si>
    <t>7600402 6819-REG 02 OCALA</t>
  </si>
  <si>
    <t>1370</t>
  </si>
  <si>
    <t>WFC537</t>
  </si>
  <si>
    <t>7600403 6839 REG 03 JACKSONVIL</t>
  </si>
  <si>
    <t>1388</t>
  </si>
  <si>
    <t>WFC538</t>
  </si>
  <si>
    <t>7600404 6822 REG 04 ORANGE CTY</t>
  </si>
  <si>
    <t>1186</t>
  </si>
  <si>
    <t>WFC539</t>
  </si>
  <si>
    <t>7600405 6823-REG 05 ORLANDO</t>
  </si>
  <si>
    <t>1194</t>
  </si>
  <si>
    <t>WFC540</t>
  </si>
  <si>
    <t>7600406 6824-REG 06 TAMPA</t>
  </si>
  <si>
    <t>1202</t>
  </si>
  <si>
    <t>WFC541</t>
  </si>
  <si>
    <t>7600407 6847-REG 07 PENSACOLA</t>
  </si>
  <si>
    <t>1210</t>
  </si>
  <si>
    <t>WFC542</t>
  </si>
  <si>
    <t>7600408 6826-REG 08 PALMETTO</t>
  </si>
  <si>
    <t>1228</t>
  </si>
  <si>
    <t>WFC543</t>
  </si>
  <si>
    <t>7600409 6827-REG 09 W PALM BCH</t>
  </si>
  <si>
    <t>1236</t>
  </si>
  <si>
    <t>WFC544</t>
  </si>
  <si>
    <t>7600410 6828-REG 10 MIAMI</t>
  </si>
  <si>
    <t>1244</t>
  </si>
  <si>
    <t>WFC545</t>
  </si>
  <si>
    <t>7600411 6829-REG 29</t>
  </si>
  <si>
    <t>2888</t>
  </si>
  <si>
    <t>WFC546</t>
  </si>
  <si>
    <t>7600416 DMV BUREAU FIELD OPS</t>
  </si>
  <si>
    <t>1251</t>
  </si>
  <si>
    <t>WFC547</t>
  </si>
  <si>
    <t>7600500 6804 MCS/IRP WALKIN TL</t>
  </si>
  <si>
    <t>1269</t>
  </si>
  <si>
    <t>WFC548</t>
  </si>
  <si>
    <t>7600602 8068 DL - TAMPA</t>
  </si>
  <si>
    <t>1277</t>
  </si>
  <si>
    <t>WFC549</t>
  </si>
  <si>
    <t>7600603 8049 DL - WINTER PARK</t>
  </si>
  <si>
    <t>1071</t>
  </si>
  <si>
    <t>WFC550</t>
  </si>
  <si>
    <t>7600604 8114 DL - MIAMI</t>
  </si>
  <si>
    <t>1089</t>
  </si>
  <si>
    <t>WFC551</t>
  </si>
  <si>
    <t>7600605 8091 DL - LAKE WORTH</t>
  </si>
  <si>
    <t>1097</t>
  </si>
  <si>
    <t>WFC552</t>
  </si>
  <si>
    <t>7600606 8084 DL - FT MYERS</t>
  </si>
  <si>
    <t>1105</t>
  </si>
  <si>
    <t>WFC553</t>
  </si>
  <si>
    <t>7600607 8017 DL - TALLAHASSEE</t>
  </si>
  <si>
    <t>1113</t>
  </si>
  <si>
    <t>WFC554</t>
  </si>
  <si>
    <t>7600608 8025 DL - GAINESVILLE</t>
  </si>
  <si>
    <t>1121</t>
  </si>
  <si>
    <t>WFC555</t>
  </si>
  <si>
    <t>7600609 8031 DL - JACKSONVILLE</t>
  </si>
  <si>
    <t>1139</t>
  </si>
  <si>
    <t>WFC556</t>
  </si>
  <si>
    <t>7600610 8062 DL - CLEARWATER</t>
  </si>
  <si>
    <t>1147</t>
  </si>
  <si>
    <t>WFC557</t>
  </si>
  <si>
    <t>7600611 8038 DL - DAYTONA BCH</t>
  </si>
  <si>
    <t>1154</t>
  </si>
  <si>
    <t>WFC558</t>
  </si>
  <si>
    <t>7600612 8050 DL - WINTER SPRG</t>
  </si>
  <si>
    <t>1162</t>
  </si>
  <si>
    <t>WFC559</t>
  </si>
  <si>
    <t>7600613 8058 DL - PALM BAY</t>
  </si>
  <si>
    <t>0965</t>
  </si>
  <si>
    <t>WFC560</t>
  </si>
  <si>
    <t>7600614 8092 DL - FT. PIERCE</t>
  </si>
  <si>
    <t>0973</t>
  </si>
  <si>
    <t>WFC561</t>
  </si>
  <si>
    <t>7600615 8105 DL LAUDERDL LAKES</t>
  </si>
  <si>
    <t>0981</t>
  </si>
  <si>
    <t>WFC562</t>
  </si>
  <si>
    <t>7600616 8007 DL - PENSACOLA</t>
  </si>
  <si>
    <t>0999</t>
  </si>
  <si>
    <t>WFC563</t>
  </si>
  <si>
    <t>7600618 8018 DL - PANAMA CITY</t>
  </si>
  <si>
    <t>2896</t>
  </si>
  <si>
    <t>WFC564</t>
  </si>
  <si>
    <t>7600801 6830 MOB HOME LIC PRG</t>
  </si>
  <si>
    <t>1013</t>
  </si>
  <si>
    <t>WFC565</t>
  </si>
  <si>
    <t>7700001 FWC LAKELAND</t>
  </si>
  <si>
    <t>1021</t>
  </si>
  <si>
    <t>WFC566</t>
  </si>
  <si>
    <t>7700002 FWC LAKE CITY</t>
  </si>
  <si>
    <t>1039</t>
  </si>
  <si>
    <t>WFC567</t>
  </si>
  <si>
    <t xml:space="preserve">7700004 FWC WEST PALM BEACH </t>
  </si>
  <si>
    <t>1047</t>
  </si>
  <si>
    <t>WFC568</t>
  </si>
  <si>
    <t>7700005 FWC OCALA</t>
  </si>
  <si>
    <t>1054</t>
  </si>
  <si>
    <t>WFC569</t>
  </si>
  <si>
    <t>7700007 FWC OKEECHOBEE</t>
  </si>
  <si>
    <t>0865</t>
  </si>
  <si>
    <t>WFC570</t>
  </si>
  <si>
    <t>7700008 FWC TALLAHASSEE</t>
  </si>
  <si>
    <t>0873</t>
  </si>
  <si>
    <t>WFC571</t>
  </si>
  <si>
    <t>7800000 FCOR TALLAHASSEE</t>
  </si>
  <si>
    <t>0881</t>
  </si>
  <si>
    <t>WFC572</t>
  </si>
  <si>
    <t>7900009 BOARD OF ENGINEERING</t>
  </si>
  <si>
    <t>0899</t>
  </si>
  <si>
    <t>WFC573</t>
  </si>
  <si>
    <t>7900050 CODES &amp; STANDARDS</t>
  </si>
  <si>
    <t>0907</t>
  </si>
  <si>
    <t>WFC574</t>
  </si>
  <si>
    <t>7900073 BPR REVENUE</t>
  </si>
  <si>
    <t>0915</t>
  </si>
  <si>
    <t>WFC575</t>
  </si>
  <si>
    <t>7900110 NORTHWOOD CENTRE</t>
  </si>
  <si>
    <t>0923</t>
  </si>
  <si>
    <t>WFC576</t>
  </si>
  <si>
    <t>7900115 OCALA BREEDER'S SALES</t>
  </si>
  <si>
    <t>7828</t>
  </si>
  <si>
    <t>WFC577</t>
  </si>
  <si>
    <t>7900120 TAMPA BAY DOWNS</t>
  </si>
  <si>
    <t>0931</t>
  </si>
  <si>
    <t>WFC578</t>
  </si>
  <si>
    <t>7900121 GULFSTREAM PARK</t>
  </si>
  <si>
    <t>0949</t>
  </si>
  <si>
    <t>WFC579</t>
  </si>
  <si>
    <t>7900123 TROPICAL PARK</t>
  </si>
  <si>
    <t>0956</t>
  </si>
  <si>
    <t>WFC580</t>
  </si>
  <si>
    <t>7900125 CALDER RACE COURSE</t>
  </si>
  <si>
    <t>0750</t>
  </si>
  <si>
    <t>WFC581</t>
  </si>
  <si>
    <t>7900126 PALM MEADOWS TRN CNTR</t>
  </si>
  <si>
    <t>0768</t>
  </si>
  <si>
    <t>WFC582</t>
  </si>
  <si>
    <t>7900130 POMPANO PARK (HARNESS)</t>
  </si>
  <si>
    <t>0776</t>
  </si>
  <si>
    <t>WFC583</t>
  </si>
  <si>
    <t>7900141 THE BIG EASY 141</t>
  </si>
  <si>
    <t>0784</t>
  </si>
  <si>
    <t>WFC584</t>
  </si>
  <si>
    <t>7900142 NAPLES-FT. MYERS GRHND</t>
  </si>
  <si>
    <t>0792</t>
  </si>
  <si>
    <t>WFC585</t>
  </si>
  <si>
    <t>7900143 DAYTONA BCH KENNEL CLB</t>
  </si>
  <si>
    <t>0800</t>
  </si>
  <si>
    <t>WFC586</t>
  </si>
  <si>
    <t>7900144 THE BIG EASY 144</t>
  </si>
  <si>
    <t>0818</t>
  </si>
  <si>
    <t>WFC587</t>
  </si>
  <si>
    <t>7900145 JACKSONVILLE KENNEL CL</t>
  </si>
  <si>
    <t>0826</t>
  </si>
  <si>
    <t>WFC588</t>
  </si>
  <si>
    <t>7900146 JEFFERSON CNTY KNNL CL</t>
  </si>
  <si>
    <t>0834</t>
  </si>
  <si>
    <t>WFC589</t>
  </si>
  <si>
    <t>7900148 ORANGE PARK KENNEL CLB</t>
  </si>
  <si>
    <t>0842</t>
  </si>
  <si>
    <t>WFC590</t>
  </si>
  <si>
    <t>7900149 PALM BEACH KENNEL CLUB</t>
  </si>
  <si>
    <t>0643</t>
  </si>
  <si>
    <t>WFC591</t>
  </si>
  <si>
    <t>7900150 PENSACOLA GREYHOUND TR</t>
  </si>
  <si>
    <t>0650</t>
  </si>
  <si>
    <t>WFC592</t>
  </si>
  <si>
    <t>7900151 ST PETERSBURG KENNL CL</t>
  </si>
  <si>
    <t>0668</t>
  </si>
  <si>
    <t>WFC593</t>
  </si>
  <si>
    <t>7900152 SANFORD-ORL KENNEL CLB</t>
  </si>
  <si>
    <t>0676</t>
  </si>
  <si>
    <t>WFC594</t>
  </si>
  <si>
    <t>7900153 SARASOTA KENNEL CLUB</t>
  </si>
  <si>
    <t>0684</t>
  </si>
  <si>
    <t>WFC595</t>
  </si>
  <si>
    <t>7900154 WASHINGTON CNTY KN CLB</t>
  </si>
  <si>
    <t>0692</t>
  </si>
  <si>
    <t>WFC596</t>
  </si>
  <si>
    <t>7900155 FLAGLER GREYHOUND TRCK</t>
  </si>
  <si>
    <t>0700</t>
  </si>
  <si>
    <t>WFC597</t>
  </si>
  <si>
    <t>7900157 BAYARD RACEWAYS</t>
  </si>
  <si>
    <t>0718</t>
  </si>
  <si>
    <t>WFC598</t>
  </si>
  <si>
    <t>7900171 PALM BCH GREYHOUND RAC</t>
  </si>
  <si>
    <t>0726</t>
  </si>
  <si>
    <t>WFC599</t>
  </si>
  <si>
    <t>7900173 MIAMI JAI-ALAI</t>
  </si>
  <si>
    <t>0734</t>
  </si>
  <si>
    <t>WFC600</t>
  </si>
  <si>
    <t>7900174 DANIA JAI-ALAI</t>
  </si>
  <si>
    <t>WFC601</t>
  </si>
  <si>
    <t>7900176 MELBOURNE GREYHND PRK</t>
  </si>
  <si>
    <t>2503</t>
  </si>
  <si>
    <t>WFC602</t>
  </si>
  <si>
    <t>7900180 SUMMER JAI-ALAI</t>
  </si>
  <si>
    <t>0545</t>
  </si>
  <si>
    <t>WFC603</t>
  </si>
  <si>
    <t>7900181 SUMMERSPORT ENTERPRISE</t>
  </si>
  <si>
    <t>WFC604</t>
  </si>
  <si>
    <t>7900199 BPR BUREAU OF REVENUE</t>
  </si>
  <si>
    <t>WFC605</t>
  </si>
  <si>
    <t>7900204 BOXING COMMISSION</t>
  </si>
  <si>
    <t>WFC606</t>
  </si>
  <si>
    <t>7900283 MAGIC CITY JAI-ALAI</t>
  </si>
  <si>
    <t>9568</t>
  </si>
  <si>
    <t>WFC607</t>
  </si>
  <si>
    <t>7900284 KING'S COURT KEY</t>
  </si>
  <si>
    <t>6070</t>
  </si>
  <si>
    <t>WFC608</t>
  </si>
  <si>
    <t>7900285 CALDER RACE JAI ALAI</t>
  </si>
  <si>
    <t>9626</t>
  </si>
  <si>
    <t>WFC609</t>
  </si>
  <si>
    <t>7900286 EDGEWATER JAI ALAI</t>
  </si>
  <si>
    <t>3853</t>
  </si>
  <si>
    <t>WFC610</t>
  </si>
  <si>
    <t>7900401 AB&amp;T - PENSACOLA</t>
  </si>
  <si>
    <t>WFC611</t>
  </si>
  <si>
    <t>7900402 AB&amp;T - TALLAHASSEE</t>
  </si>
  <si>
    <t>WFC612</t>
  </si>
  <si>
    <t>7900403 AB&amp;T - JACKSONVILLE</t>
  </si>
  <si>
    <t>WFC613</t>
  </si>
  <si>
    <t>7900405 AB&amp;T - ORLANDO</t>
  </si>
  <si>
    <t>0602</t>
  </si>
  <si>
    <t>WFC614</t>
  </si>
  <si>
    <t>7900406 AB&amp;T - TAMPA</t>
  </si>
  <si>
    <t>WFC615</t>
  </si>
  <si>
    <t>7900407 AB&amp;T - FT. MYERS</t>
  </si>
  <si>
    <t>WFC616</t>
  </si>
  <si>
    <t>7900408 AB&amp;T - MIAMI</t>
  </si>
  <si>
    <t>0420</t>
  </si>
  <si>
    <t>WFC617</t>
  </si>
  <si>
    <t>7900409 AB&amp;T - MARGATE</t>
  </si>
  <si>
    <t>0438</t>
  </si>
  <si>
    <t>WFC618</t>
  </si>
  <si>
    <t>7900410 AB&amp;T - WEST PALM BEACH</t>
  </si>
  <si>
    <t>0446</t>
  </si>
  <si>
    <t>WFC619</t>
  </si>
  <si>
    <t>7900416 AB&amp;T - GAINESVILLE</t>
  </si>
  <si>
    <t>0453</t>
  </si>
  <si>
    <t>WFC620</t>
  </si>
  <si>
    <t>7900421 AB&amp;T - FT. PIERCE</t>
  </si>
  <si>
    <t>0461</t>
  </si>
  <si>
    <t>WFC621</t>
  </si>
  <si>
    <t>7900544 HIALEAH PARK</t>
  </si>
  <si>
    <t>0479</t>
  </si>
  <si>
    <t>WFC622</t>
  </si>
  <si>
    <t>7900920 DIV OF PARI-MUTUEL WAG</t>
  </si>
  <si>
    <t>0487</t>
  </si>
  <si>
    <t>WFC623</t>
  </si>
  <si>
    <t>8000001 DJJ OFF OF FIN &amp; ACCTN</t>
  </si>
  <si>
    <t>0495</t>
  </si>
  <si>
    <t>SWEEP1</t>
  </si>
  <si>
    <t>SWEEP ACCT</t>
  </si>
  <si>
    <t>SWEEP</t>
  </si>
  <si>
    <t>101010</t>
  </si>
  <si>
    <t>BANK OF NEW YORK - REG</t>
  </si>
  <si>
    <t>101011</t>
  </si>
  <si>
    <t>BANK OF NEW YORK - SPIA</t>
  </si>
  <si>
    <t>101012</t>
  </si>
  <si>
    <t>InterUnit Bank ACCT</t>
  </si>
  <si>
    <t>IU Bank</t>
  </si>
  <si>
    <t>101013</t>
  </si>
  <si>
    <t>InterUnit Cash Account</t>
  </si>
  <si>
    <t>IU Cash</t>
  </si>
  <si>
    <t>101014</t>
  </si>
  <si>
    <t>Federal UC Account</t>
  </si>
  <si>
    <t>101015</t>
  </si>
  <si>
    <t>CASH CLR OUTSTANDING WARRANT</t>
  </si>
  <si>
    <t>CSH CLR</t>
  </si>
  <si>
    <t>101018</t>
  </si>
  <si>
    <t>BANK OF NEW YORK - LIQUIDITY</t>
  </si>
  <si>
    <t>BNY LIQ</t>
  </si>
  <si>
    <t>101019</t>
  </si>
  <si>
    <t>BANK OF NEW YORK - ULTRA SHORT</t>
  </si>
  <si>
    <t>BNY ULT ST</t>
  </si>
  <si>
    <t>101020</t>
  </si>
  <si>
    <t>BANK OF NEW YORK - SHORT</t>
  </si>
  <si>
    <t>BNY ST</t>
  </si>
  <si>
    <t>Restricted Assets</t>
  </si>
  <si>
    <t>Res Assets</t>
  </si>
  <si>
    <t>102000</t>
  </si>
  <si>
    <t>Restricted Cash On Hand</t>
  </si>
  <si>
    <t>Res COH</t>
  </si>
  <si>
    <t>102001</t>
  </si>
  <si>
    <t>Restricted Cash In Bank</t>
  </si>
  <si>
    <t>Res CIB</t>
  </si>
  <si>
    <t>102002</t>
  </si>
  <si>
    <t>Restricted Cash w SBA</t>
  </si>
  <si>
    <t>Res SBA</t>
  </si>
  <si>
    <t>102003</t>
  </si>
  <si>
    <t>Restricted Cash in  Treasury</t>
  </si>
  <si>
    <t>Res Trea</t>
  </si>
  <si>
    <t>102004</t>
  </si>
  <si>
    <t xml:space="preserve">Conversion Cash </t>
  </si>
  <si>
    <t>CONV</t>
  </si>
  <si>
    <t>Account Value</t>
  </si>
  <si>
    <t>Current Investments</t>
  </si>
  <si>
    <t>Investment</t>
  </si>
  <si>
    <t>Pooled Investment Activity</t>
  </si>
  <si>
    <t>104000</t>
  </si>
  <si>
    <t>Pool 1 Inv - Treasury</t>
  </si>
  <si>
    <t>Pool 1 Inv</t>
  </si>
  <si>
    <t>104001</t>
  </si>
  <si>
    <t>Pool 1 DisInv - Tresury</t>
  </si>
  <si>
    <t>Pool 1 Dis</t>
  </si>
  <si>
    <t>104002</t>
  </si>
  <si>
    <t>Pool 2 Inv - Treasury</t>
  </si>
  <si>
    <t>Pool 2 Inv</t>
  </si>
  <si>
    <t>104003</t>
  </si>
  <si>
    <t>INV - SBA</t>
  </si>
  <si>
    <t>SBA Inv</t>
  </si>
  <si>
    <t>104004</t>
  </si>
  <si>
    <t>Non-state &amp; CU Invest-Treasury</t>
  </si>
  <si>
    <t>Non ST Inv</t>
  </si>
  <si>
    <t>104005</t>
  </si>
  <si>
    <t>Equity Invest Collateral Sec</t>
  </si>
  <si>
    <t>Eq Coll Sec</t>
  </si>
  <si>
    <t>104006</t>
  </si>
  <si>
    <t>Debt Invest Collateral Sec</t>
  </si>
  <si>
    <t>Dt Col Sec</t>
  </si>
  <si>
    <t>104007</t>
  </si>
  <si>
    <t>FV Adjust  for Treasury</t>
  </si>
  <si>
    <t>FV Adjust</t>
  </si>
  <si>
    <t>*******</t>
  </si>
  <si>
    <t>Security Lending for Treasury</t>
  </si>
  <si>
    <t>Sec. Lend</t>
  </si>
  <si>
    <t>104008</t>
  </si>
  <si>
    <t>Internal Liquidity</t>
  </si>
  <si>
    <t>Liquid</t>
  </si>
  <si>
    <t>104009</t>
  </si>
  <si>
    <t>Internal Short Duration</t>
  </si>
  <si>
    <t>ST Dur</t>
  </si>
  <si>
    <t>104010</t>
  </si>
  <si>
    <t>Internal Ultra Short Duration</t>
  </si>
  <si>
    <t>ULT ST Dur</t>
  </si>
  <si>
    <t>104011</t>
  </si>
  <si>
    <t>104012</t>
  </si>
  <si>
    <t>Other INV</t>
  </si>
  <si>
    <t>Oth Inv</t>
  </si>
  <si>
    <t xml:space="preserve">Long Term Investments </t>
  </si>
  <si>
    <t>104100</t>
  </si>
  <si>
    <t>LT INV  State Treasury</t>
  </si>
  <si>
    <t>LT Inv</t>
  </si>
  <si>
    <t>104101</t>
  </si>
  <si>
    <t>Equity INV Collateral Sec</t>
  </si>
  <si>
    <t>104102</t>
  </si>
  <si>
    <t>Debt INV Collateral Sec</t>
  </si>
  <si>
    <t>104103</t>
  </si>
  <si>
    <t>104104</t>
  </si>
  <si>
    <t>Unamortized Prem on INV</t>
  </si>
  <si>
    <t>Unamt Prem</t>
  </si>
  <si>
    <t>104105</t>
  </si>
  <si>
    <t>Unamortized Disc on INV</t>
  </si>
  <si>
    <t>Unamt Disc</t>
  </si>
  <si>
    <t>104106</t>
  </si>
  <si>
    <t>External Intermed Duration Sec</t>
  </si>
  <si>
    <t>Ext Intmed</t>
  </si>
  <si>
    <t>104107</t>
  </si>
  <si>
    <t>External Long Duration Sec</t>
  </si>
  <si>
    <t>LT Dur</t>
  </si>
  <si>
    <t xml:space="preserve">Restricted Investments </t>
  </si>
  <si>
    <t>Res Inv</t>
  </si>
  <si>
    <t>104200</t>
  </si>
  <si>
    <t>Restricted Inv w Treasury</t>
  </si>
  <si>
    <t>Res Treas</t>
  </si>
  <si>
    <t>104201</t>
  </si>
  <si>
    <t>Restricted Inv w SBA</t>
  </si>
  <si>
    <t>104202</t>
  </si>
  <si>
    <t>Restricted Other Inv</t>
  </si>
  <si>
    <t>Res Oth</t>
  </si>
  <si>
    <t>ACCT RECEIVABLES - CURRENT</t>
  </si>
  <si>
    <t>AR Curr</t>
  </si>
  <si>
    <t>105000</t>
  </si>
  <si>
    <t>ACCT RECEIVABLE</t>
  </si>
  <si>
    <t>Acct Recv</t>
  </si>
  <si>
    <t>105001</t>
  </si>
  <si>
    <t>TAXES RECEIVABLE</t>
  </si>
  <si>
    <t>Taxes</t>
  </si>
  <si>
    <t>105002</t>
  </si>
  <si>
    <t>INT &amp; DIVIDEND RECEIVABLE</t>
  </si>
  <si>
    <t>Int/Div</t>
  </si>
  <si>
    <t>105003</t>
  </si>
  <si>
    <t>LOANS &amp; NOTES RECEIVABLE</t>
  </si>
  <si>
    <t>Loan/Notes</t>
  </si>
  <si>
    <t>105004</t>
  </si>
  <si>
    <t>CONTR &amp; GRANTS RECEIVABLE</t>
  </si>
  <si>
    <t>C&amp; G Recv</t>
  </si>
  <si>
    <t>105005</t>
  </si>
  <si>
    <t>PENSION CONTRIB RECEIVABLE</t>
  </si>
  <si>
    <t>Pension</t>
  </si>
  <si>
    <t>105006</t>
  </si>
  <si>
    <t>FEES RECEIVABLE</t>
  </si>
  <si>
    <t>Fees</t>
  </si>
  <si>
    <t>105007</t>
  </si>
  <si>
    <t>ALLOWANCE FOR UNCOLLECTIBLES</t>
  </si>
  <si>
    <t>Uncoll</t>
  </si>
  <si>
    <t>105008</t>
  </si>
  <si>
    <t>ACCRUED INT RECEIVABLE</t>
  </si>
  <si>
    <t>Int Recv</t>
  </si>
  <si>
    <t>105009</t>
  </si>
  <si>
    <t>Interest Receivable (PIR)</t>
  </si>
  <si>
    <t>PIR Recv</t>
  </si>
  <si>
    <t>DUE FROM GOV UNITS</t>
  </si>
  <si>
    <t>Due From</t>
  </si>
  <si>
    <t>105100</t>
  </si>
  <si>
    <t>OTHER FUND W/IN DIV</t>
  </si>
  <si>
    <t>Oth Fund</t>
  </si>
  <si>
    <t>105101</t>
  </si>
  <si>
    <t>OTHER FUND W/IN AGCY</t>
  </si>
  <si>
    <t>105102</t>
  </si>
  <si>
    <t>OTHER AGCY</t>
  </si>
  <si>
    <t>Gen Rev</t>
  </si>
  <si>
    <t>105103</t>
  </si>
  <si>
    <t>OTHER GOV</t>
  </si>
  <si>
    <t>Oth Agency</t>
  </si>
  <si>
    <t>105104</t>
  </si>
  <si>
    <t>FED GOV</t>
  </si>
  <si>
    <t>Fed Gov</t>
  </si>
  <si>
    <t>105105</t>
  </si>
  <si>
    <t>GR</t>
  </si>
  <si>
    <t>Oth Gov</t>
  </si>
  <si>
    <t>105106</t>
  </si>
  <si>
    <t>COMPONENT UNITS</t>
  </si>
  <si>
    <t>Comp Unit</t>
  </si>
  <si>
    <t>105107</t>
  </si>
  <si>
    <t>REVOLVING FUND</t>
  </si>
  <si>
    <t>SF Revolv</t>
  </si>
  <si>
    <t>105108</t>
  </si>
  <si>
    <t>CLEARING FUND</t>
  </si>
  <si>
    <t>Clr Fund</t>
  </si>
  <si>
    <t>LONG TERM GOV RECEIVEABLES</t>
  </si>
  <si>
    <t>Gov Recv</t>
  </si>
  <si>
    <t>105200</t>
  </si>
  <si>
    <t>ADV TO OTHER FUNDS</t>
  </si>
  <si>
    <t>Adv Ot Fnd</t>
  </si>
  <si>
    <t>105201</t>
  </si>
  <si>
    <t>ADV TO OTHER FUNDS W/IN AGENY</t>
  </si>
  <si>
    <t>105202</t>
  </si>
  <si>
    <t>LOANS/NOTES RECEIV -OTHER GOV</t>
  </si>
  <si>
    <t>LT Recv</t>
  </si>
  <si>
    <t>105203</t>
  </si>
  <si>
    <t>ADV TO OTHER GOV ENTITIES</t>
  </si>
  <si>
    <t>Adv Ot Gov</t>
  </si>
  <si>
    <t>105300</t>
  </si>
  <si>
    <t>DUE FROM ADV FUND</t>
  </si>
  <si>
    <t>Adv Fund</t>
  </si>
  <si>
    <t>Deferred Outflows of Resc</t>
  </si>
  <si>
    <t>DEF. OUT</t>
  </si>
  <si>
    <t>200000</t>
  </si>
  <si>
    <t>Dec in FV- Hedging Derivatives</t>
  </si>
  <si>
    <t>FV Deriv</t>
  </si>
  <si>
    <t>200001</t>
  </si>
  <si>
    <t>Grants Paid in Advance</t>
  </si>
  <si>
    <t>Grnt adv</t>
  </si>
  <si>
    <t>200002</t>
  </si>
  <si>
    <t>Refunding - Bonds Payable</t>
  </si>
  <si>
    <t>Bonds Pay</t>
  </si>
  <si>
    <t>200003</t>
  </si>
  <si>
    <t>Refunding - COP</t>
  </si>
  <si>
    <t>Ref COP</t>
  </si>
  <si>
    <t>200004</t>
  </si>
  <si>
    <t>Pension Related - FRS</t>
  </si>
  <si>
    <t>Pen FRS</t>
  </si>
  <si>
    <t>200005</t>
  </si>
  <si>
    <t>Pension Related - HIS</t>
  </si>
  <si>
    <t>Pen HIS</t>
  </si>
  <si>
    <t>200006</t>
  </si>
  <si>
    <t>Pension Related - NG</t>
  </si>
  <si>
    <t>PenNG</t>
  </si>
  <si>
    <t>200007</t>
  </si>
  <si>
    <t>Other Postemploy Benefits</t>
  </si>
  <si>
    <t>DEF OPEB</t>
  </si>
  <si>
    <t>200008</t>
  </si>
  <si>
    <t>Asset Ret Obligations</t>
  </si>
  <si>
    <t>Asset Ob</t>
  </si>
  <si>
    <t>Other Assets - Current</t>
  </si>
  <si>
    <t>OA Curr</t>
  </si>
  <si>
    <t>106000</t>
  </si>
  <si>
    <t>Supply Inventories</t>
  </si>
  <si>
    <t>Supp Inv</t>
  </si>
  <si>
    <t>106001</t>
  </si>
  <si>
    <t>Goods Purchased for Resale</t>
  </si>
  <si>
    <t>Resale</t>
  </si>
  <si>
    <t>106002</t>
  </si>
  <si>
    <t>Raw Materials</t>
  </si>
  <si>
    <t>Raw Mat</t>
  </si>
  <si>
    <t>106003</t>
  </si>
  <si>
    <t>Work In Process</t>
  </si>
  <si>
    <t>WIP</t>
  </si>
  <si>
    <t>106004</t>
  </si>
  <si>
    <t>Finished Goods</t>
  </si>
  <si>
    <t>Fin Goods</t>
  </si>
  <si>
    <t>106005</t>
  </si>
  <si>
    <t>Pension Contrib Receivable</t>
  </si>
  <si>
    <t>Pen Contrb</t>
  </si>
  <si>
    <t>106006</t>
  </si>
  <si>
    <t>Overhead</t>
  </si>
  <si>
    <t>OH</t>
  </si>
  <si>
    <t>106007</t>
  </si>
  <si>
    <t>Overhead Applied</t>
  </si>
  <si>
    <t>OH Applied</t>
  </si>
  <si>
    <t>106008</t>
  </si>
  <si>
    <t>Food Stamp Inventory</t>
  </si>
  <si>
    <t>FS Inv</t>
  </si>
  <si>
    <t>106009</t>
  </si>
  <si>
    <t>Prepaid Items</t>
  </si>
  <si>
    <t>Prepaid</t>
  </si>
  <si>
    <t>106010</t>
  </si>
  <si>
    <t>Deposits</t>
  </si>
  <si>
    <t>Dep</t>
  </si>
  <si>
    <t>106011</t>
  </si>
  <si>
    <t>Prepaid Charges - Current</t>
  </si>
  <si>
    <t>106012</t>
  </si>
  <si>
    <t>Other Current Assets</t>
  </si>
  <si>
    <t>Other Assets - Long Term</t>
  </si>
  <si>
    <t>OA LT</t>
  </si>
  <si>
    <t>106501</t>
  </si>
  <si>
    <t>Prepaid Charges - LT</t>
  </si>
  <si>
    <t>Prepd LT</t>
  </si>
  <si>
    <t>106503</t>
  </si>
  <si>
    <t>Other Loans &amp; Notes Receivable</t>
  </si>
  <si>
    <t>Oth Recv</t>
  </si>
  <si>
    <t>106505</t>
  </si>
  <si>
    <t>LT Int Receivable</t>
  </si>
  <si>
    <t>106507</t>
  </si>
  <si>
    <t>Advances to Component Units</t>
  </si>
  <si>
    <t>Adv CU</t>
  </si>
  <si>
    <t>Current Liabilities</t>
  </si>
  <si>
    <t>Liab</t>
  </si>
  <si>
    <t>300000</t>
  </si>
  <si>
    <t>Acct Payable</t>
  </si>
  <si>
    <t>Acct Pay</t>
  </si>
  <si>
    <t>300001</t>
  </si>
  <si>
    <t>Vouchers Payable</t>
  </si>
  <si>
    <t>Vouch Pay</t>
  </si>
  <si>
    <t>300002</t>
  </si>
  <si>
    <t>Constr Contr Payable</t>
  </si>
  <si>
    <t>Cont Pay</t>
  </si>
  <si>
    <t>300003</t>
  </si>
  <si>
    <t>Claims Payable</t>
  </si>
  <si>
    <t>Claim Pay</t>
  </si>
  <si>
    <t>300004</t>
  </si>
  <si>
    <t>Ins Liability</t>
  </si>
  <si>
    <t>Ins Pay</t>
  </si>
  <si>
    <t>300005</t>
  </si>
  <si>
    <t xml:space="preserve">Salaries &amp; Wages </t>
  </si>
  <si>
    <t>Sal Wage</t>
  </si>
  <si>
    <t>300006</t>
  </si>
  <si>
    <t>Prize Liability</t>
  </si>
  <si>
    <t>Prize Lia</t>
  </si>
  <si>
    <t>300007</t>
  </si>
  <si>
    <t>Int Payable</t>
  </si>
  <si>
    <t>Int Pay</t>
  </si>
  <si>
    <t>300008</t>
  </si>
  <si>
    <t>Deposits Payable</t>
  </si>
  <si>
    <t>Dep Pay</t>
  </si>
  <si>
    <t>300009</t>
  </si>
  <si>
    <t>Deposits Ret Defeased Bonds</t>
  </si>
  <si>
    <t>Defeas Bnd</t>
  </si>
  <si>
    <t>300010</t>
  </si>
  <si>
    <t>Matured Bonds Payable</t>
  </si>
  <si>
    <t>Mat BP</t>
  </si>
  <si>
    <t>300011</t>
  </si>
  <si>
    <t>Matured Cert of Participation</t>
  </si>
  <si>
    <t>Mat COP</t>
  </si>
  <si>
    <t>300012</t>
  </si>
  <si>
    <t>Matured Int Payable</t>
  </si>
  <si>
    <t>Mat IP</t>
  </si>
  <si>
    <t>300013</t>
  </si>
  <si>
    <t>Bonds Payable</t>
  </si>
  <si>
    <t>BP</t>
  </si>
  <si>
    <t>300014</t>
  </si>
  <si>
    <t>Cert of Participation</t>
  </si>
  <si>
    <t>COP</t>
  </si>
  <si>
    <t>300015</t>
  </si>
  <si>
    <t>Bonds Payabe - Rest Assets</t>
  </si>
  <si>
    <t>Rest BP</t>
  </si>
  <si>
    <t>300016</t>
  </si>
  <si>
    <t>Accrued Int</t>
  </si>
  <si>
    <t>Acc Int</t>
  </si>
  <si>
    <t>300017</t>
  </si>
  <si>
    <t>Installment Purchase Contr</t>
  </si>
  <si>
    <t>Inst. PC</t>
  </si>
  <si>
    <t>300018</t>
  </si>
  <si>
    <t>Retir Asst</t>
  </si>
  <si>
    <t>300019</t>
  </si>
  <si>
    <t>Comp Absences</t>
  </si>
  <si>
    <t>Comp Ab</t>
  </si>
  <si>
    <t>300020</t>
  </si>
  <si>
    <t>Cap Leases</t>
  </si>
  <si>
    <t>Cap Leas</t>
  </si>
  <si>
    <t>300021</t>
  </si>
  <si>
    <t>Unearned Rev</t>
  </si>
  <si>
    <t>Unend Rev</t>
  </si>
  <si>
    <t>300022</t>
  </si>
  <si>
    <t>Rev Received in Adv</t>
  </si>
  <si>
    <t>Adv Rev</t>
  </si>
  <si>
    <t>300023</t>
  </si>
  <si>
    <t>OPEB Liability</t>
  </si>
  <si>
    <t>OPEB</t>
  </si>
  <si>
    <t>300024</t>
  </si>
  <si>
    <t>Tuituion &amp; Housing Ben Payable</t>
  </si>
  <si>
    <t>tuit ben</t>
  </si>
  <si>
    <t>300025</t>
  </si>
  <si>
    <t>Oblg Rvrs Repur Agree-SBA</t>
  </si>
  <si>
    <t>rev pur</t>
  </si>
  <si>
    <t>300026</t>
  </si>
  <si>
    <t>Oblg Rvrs Repur Agree-Treasury</t>
  </si>
  <si>
    <t>300999</t>
  </si>
  <si>
    <t>Other Current Liabilities</t>
  </si>
  <si>
    <t>Oth Liab</t>
  </si>
  <si>
    <t>Long Term Liabilities</t>
  </si>
  <si>
    <t>LT Liab</t>
  </si>
  <si>
    <t>301000</t>
  </si>
  <si>
    <t>301001</t>
  </si>
  <si>
    <t>DROP Participants Pension Ben</t>
  </si>
  <si>
    <t>DROP Ben</t>
  </si>
  <si>
    <t>301002</t>
  </si>
  <si>
    <t>Loans from Primary</t>
  </si>
  <si>
    <t>Loan</t>
  </si>
  <si>
    <t>301003</t>
  </si>
  <si>
    <t>Bonds Payable Restricted Asset</t>
  </si>
  <si>
    <t xml:space="preserve">Rest  BP </t>
  </si>
  <si>
    <t>301004</t>
  </si>
  <si>
    <t>Int Payable Restricted Assets</t>
  </si>
  <si>
    <t>Rest IP</t>
  </si>
  <si>
    <t>301005</t>
  </si>
  <si>
    <t>301006</t>
  </si>
  <si>
    <t>301007</t>
  </si>
  <si>
    <t>Unamortized Premiums - Bonds</t>
  </si>
  <si>
    <t>Prem Bond</t>
  </si>
  <si>
    <t>301008</t>
  </si>
  <si>
    <t>Unamortized Discounts - Bonds</t>
  </si>
  <si>
    <t>Disc Bond</t>
  </si>
  <si>
    <t>301009</t>
  </si>
  <si>
    <t>Amt Deferred on Refund-Bonds</t>
  </si>
  <si>
    <t>Ref Bond</t>
  </si>
  <si>
    <t>301010</t>
  </si>
  <si>
    <t>Unamortized Prem/Discounts-COP</t>
  </si>
  <si>
    <t>Unamt COP</t>
  </si>
  <si>
    <t>301011</t>
  </si>
  <si>
    <t>Amt Deferred on Refunding-COP</t>
  </si>
  <si>
    <t>301012</t>
  </si>
  <si>
    <t>301013</t>
  </si>
  <si>
    <t>Ast Retir</t>
  </si>
  <si>
    <t>301014</t>
  </si>
  <si>
    <t>301015</t>
  </si>
  <si>
    <t>301016</t>
  </si>
  <si>
    <t>301017</t>
  </si>
  <si>
    <t>301018</t>
  </si>
  <si>
    <t>301019</t>
  </si>
  <si>
    <t>301020</t>
  </si>
  <si>
    <t>Pension Liability - FRS</t>
  </si>
  <si>
    <t>301021</t>
  </si>
  <si>
    <t>Pension Liability - HIS</t>
  </si>
  <si>
    <t>301022</t>
  </si>
  <si>
    <t>Pension Liability - NG</t>
  </si>
  <si>
    <t>Pen NG</t>
  </si>
  <si>
    <t>301023</t>
  </si>
  <si>
    <t>Tuituion</t>
  </si>
  <si>
    <t>301024</t>
  </si>
  <si>
    <t>Insurance</t>
  </si>
  <si>
    <t>301025</t>
  </si>
  <si>
    <t xml:space="preserve">Securities Lending </t>
  </si>
  <si>
    <t>Sec Lia</t>
  </si>
  <si>
    <t>301999</t>
  </si>
  <si>
    <t>Other Long Term Liabilities</t>
  </si>
  <si>
    <t>Gov Payables - Due To</t>
  </si>
  <si>
    <t>Gov Pay</t>
  </si>
  <si>
    <t>Current Gov Payables</t>
  </si>
  <si>
    <t>302100</t>
  </si>
  <si>
    <t>Other Fund, w/in Div</t>
  </si>
  <si>
    <t>In Div</t>
  </si>
  <si>
    <t>302101</t>
  </si>
  <si>
    <t>Other Fund, w/in Agcy</t>
  </si>
  <si>
    <t>In Agency</t>
  </si>
  <si>
    <t>302102</t>
  </si>
  <si>
    <t>Other Agcy</t>
  </si>
  <si>
    <t>302103</t>
  </si>
  <si>
    <t>302104</t>
  </si>
  <si>
    <t>Other Gov</t>
  </si>
  <si>
    <t>Oth Gover</t>
  </si>
  <si>
    <t>302105</t>
  </si>
  <si>
    <t>302106</t>
  </si>
  <si>
    <t>Component Unit/Primary</t>
  </si>
  <si>
    <t>302107</t>
  </si>
  <si>
    <t>Revolving Fund</t>
  </si>
  <si>
    <t>Rev Fund</t>
  </si>
  <si>
    <t>302108</t>
  </si>
  <si>
    <t>ST Funds - Clearing</t>
  </si>
  <si>
    <t>Clear Fund</t>
  </si>
  <si>
    <t>LT Gov Payables</t>
  </si>
  <si>
    <t>302200</t>
  </si>
  <si>
    <t>Advs from Other Funds</t>
  </si>
  <si>
    <t xml:space="preserve">Adv </t>
  </si>
  <si>
    <t>302201</t>
  </si>
  <si>
    <t>Due to Other Gov</t>
  </si>
  <si>
    <t>Due o Ot</t>
  </si>
  <si>
    <t>302202</t>
  </si>
  <si>
    <t>Due to Fed Gov</t>
  </si>
  <si>
    <t xml:space="preserve">Due  to </t>
  </si>
  <si>
    <t>302203</t>
  </si>
  <si>
    <t>Adv from Funds w/in Agcy</t>
  </si>
  <si>
    <t>Advance</t>
  </si>
  <si>
    <t>Florida PALM System Liability</t>
  </si>
  <si>
    <t>PALM ONLY</t>
  </si>
  <si>
    <t>303000</t>
  </si>
  <si>
    <t>Due to SPIA Participants</t>
  </si>
  <si>
    <t>SPIA Liab</t>
  </si>
  <si>
    <t>303001</t>
  </si>
  <si>
    <t>Treasury  Liab</t>
  </si>
  <si>
    <t>TR Liab</t>
  </si>
  <si>
    <t>Deferred Inflows</t>
  </si>
  <si>
    <t>Def In</t>
  </si>
  <si>
    <t>400000</t>
  </si>
  <si>
    <t>Service Concession Arrangement</t>
  </si>
  <si>
    <t>Svc Conces</t>
  </si>
  <si>
    <t>400001</t>
  </si>
  <si>
    <t>Increase FV - Hedg Derivative</t>
  </si>
  <si>
    <t>Inc. FV</t>
  </si>
  <si>
    <t>400002</t>
  </si>
  <si>
    <t>Unavailable Revenue</t>
  </si>
  <si>
    <t>Unavl Rev</t>
  </si>
  <si>
    <t>400003</t>
  </si>
  <si>
    <t>Grants Received in Adv</t>
  </si>
  <si>
    <t>Adv- Grant</t>
  </si>
  <si>
    <t>400004</t>
  </si>
  <si>
    <t>Amt Deferred Refunding - BP</t>
  </si>
  <si>
    <t>Bp Refund</t>
  </si>
  <si>
    <t>400005</t>
  </si>
  <si>
    <t>Amt Deferred  Refunding - COP</t>
  </si>
  <si>
    <t>COP Refund</t>
  </si>
  <si>
    <t>400006</t>
  </si>
  <si>
    <t>Pension Related Items - FRS</t>
  </si>
  <si>
    <t>400007</t>
  </si>
  <si>
    <t>Pension Related Items - HIS</t>
  </si>
  <si>
    <t>400008</t>
  </si>
  <si>
    <t>Pension Related Items - NG</t>
  </si>
  <si>
    <t>400009</t>
  </si>
  <si>
    <t>Irrevocable Split- Int Agrmt</t>
  </si>
  <si>
    <t>Irrvc Int</t>
  </si>
  <si>
    <t>400010</t>
  </si>
  <si>
    <t>Other Postemployment Benefit</t>
  </si>
  <si>
    <t>Equity</t>
  </si>
  <si>
    <t>Conversion Equity</t>
  </si>
  <si>
    <t>Conv EQ</t>
  </si>
  <si>
    <t>Residual Equity Trans In</t>
  </si>
  <si>
    <t>Eq Trf In</t>
  </si>
  <si>
    <t>Residual Equity Trans Out</t>
  </si>
  <si>
    <t>Eq Trf Out</t>
  </si>
  <si>
    <t>Restricted for Lottery</t>
  </si>
  <si>
    <t>Rest Lot</t>
  </si>
  <si>
    <t>Prior Period Adjustments</t>
  </si>
  <si>
    <t>PPA</t>
  </si>
  <si>
    <t>Hurricane Cat Fund</t>
  </si>
  <si>
    <t xml:space="preserve">Hurr Cat </t>
  </si>
  <si>
    <t>Prepaid Clg Program</t>
  </si>
  <si>
    <t>PCP</t>
  </si>
  <si>
    <t>Unemployment Comp</t>
  </si>
  <si>
    <t>UC Equity</t>
  </si>
  <si>
    <t>Inv in Cap Assets</t>
  </si>
  <si>
    <t>Inv Cap</t>
  </si>
  <si>
    <t>Pension &amp; Other Emply Benefits</t>
  </si>
  <si>
    <t>Pen OEB</t>
  </si>
  <si>
    <t>Other Equity</t>
  </si>
  <si>
    <t>OE</t>
  </si>
  <si>
    <t>Unrestricted Net Position</t>
  </si>
  <si>
    <t>Unrest</t>
  </si>
  <si>
    <t>Coll Gen Rev</t>
  </si>
  <si>
    <t>Collec</t>
  </si>
  <si>
    <t>Commited Fund Balance</t>
  </si>
  <si>
    <t>Commit</t>
  </si>
  <si>
    <t>Inventories &amp; Prepaid Items</t>
  </si>
  <si>
    <t>Inve  Items</t>
  </si>
  <si>
    <t>LT Recievables &amp; Advances</t>
  </si>
  <si>
    <t>LT Rcv Adv</t>
  </si>
  <si>
    <t>Permenant Fund Principal</t>
  </si>
  <si>
    <t>Perm Fd</t>
  </si>
  <si>
    <t>Restricted by Creditor</t>
  </si>
  <si>
    <t>Rest Cred</t>
  </si>
  <si>
    <t>Restricted - Fed Gov</t>
  </si>
  <si>
    <t>Rest Fed Gov</t>
  </si>
  <si>
    <t>Restricted- Grantors &amp; Contrib</t>
  </si>
  <si>
    <t>Rest Grant</t>
  </si>
  <si>
    <t>Restricted - Enabl Legislation</t>
  </si>
  <si>
    <t>Rest Ena Leg</t>
  </si>
  <si>
    <t>Restricted - Const Prov or CO</t>
  </si>
  <si>
    <t>Rest Cons</t>
  </si>
  <si>
    <t>Commited Fund Balance - CAFR</t>
  </si>
  <si>
    <t>Commit CAFR</t>
  </si>
  <si>
    <t>Unassigned Fund Balance</t>
  </si>
  <si>
    <t>Unassigned</t>
  </si>
  <si>
    <t>001000</t>
  </si>
  <si>
    <t>STATE FEES</t>
  </si>
  <si>
    <t>ST FEES</t>
  </si>
  <si>
    <t>001100</t>
  </si>
  <si>
    <t>60000A</t>
  </si>
  <si>
    <t>ST FEES CONTINUED</t>
  </si>
  <si>
    <t>001200</t>
  </si>
  <si>
    <t>60000B</t>
  </si>
  <si>
    <t>001300</t>
  </si>
  <si>
    <t>60000C</t>
  </si>
  <si>
    <t>001500</t>
  </si>
  <si>
    <t xml:space="preserve">C&amp;C FEES  </t>
  </si>
  <si>
    <t>CNTY &amp; CITY FEES</t>
  </si>
  <si>
    <t>001600</t>
  </si>
  <si>
    <t>60200A</t>
  </si>
  <si>
    <t>CNTY &amp; CITY FEES, CONTINUED</t>
  </si>
  <si>
    <t>OUTDOOR ADVERTISING</t>
  </si>
  <si>
    <t>OUTDOOR AD</t>
  </si>
  <si>
    <t>001800</t>
  </si>
  <si>
    <t>FEES ARTICLE V</t>
  </si>
  <si>
    <t>FEES ART V</t>
  </si>
  <si>
    <t>002000</t>
  </si>
  <si>
    <t>ST LIC/PER</t>
  </si>
  <si>
    <t>ST LIC &amp; PERMITS</t>
  </si>
  <si>
    <t>002100</t>
  </si>
  <si>
    <t>60500A</t>
  </si>
  <si>
    <t>ST LIC &amp; PERMITS, CONT</t>
  </si>
  <si>
    <t>002200</t>
  </si>
  <si>
    <t>60500B</t>
  </si>
  <si>
    <t>002300</t>
  </si>
  <si>
    <t>60500C</t>
  </si>
  <si>
    <t>002500</t>
  </si>
  <si>
    <t>C/C LIC/PE</t>
  </si>
  <si>
    <t>CNTY/CITY LIC &amp; PERMITS</t>
  </si>
  <si>
    <t>003000</t>
  </si>
  <si>
    <t>TAXES</t>
  </si>
  <si>
    <t xml:space="preserve">TAXES     </t>
  </si>
  <si>
    <t>004000</t>
  </si>
  <si>
    <t>MISC RECPT</t>
  </si>
  <si>
    <t>MISC RCPT</t>
  </si>
  <si>
    <t>MKT ORD AS</t>
  </si>
  <si>
    <t>MARKET ORDER ASSMNT</t>
  </si>
  <si>
    <t>OVERWEIGHT PENALITIES</t>
  </si>
  <si>
    <t>WEIGHT PEN</t>
  </si>
  <si>
    <t>005000</t>
  </si>
  <si>
    <t>INTEREST</t>
  </si>
  <si>
    <t xml:space="preserve">INTEREST  </t>
  </si>
  <si>
    <t>INT</t>
  </si>
  <si>
    <t xml:space="preserve">INVESTS   </t>
  </si>
  <si>
    <t>SALE OF INV</t>
  </si>
  <si>
    <t xml:space="preserve">REV CERTS </t>
  </si>
  <si>
    <t>SALE OF REV CERT</t>
  </si>
  <si>
    <t>REPAYMENT OF LOANS</t>
  </si>
  <si>
    <t>LOAN RPYMT</t>
  </si>
  <si>
    <t>GAIN/INVES</t>
  </si>
  <si>
    <t>GAIN ON SALE OF INV</t>
  </si>
  <si>
    <t>006000</t>
  </si>
  <si>
    <t>EMPLY CONT</t>
  </si>
  <si>
    <t>EMPLY AND EMPLR CONTRIB</t>
  </si>
  <si>
    <t>007000</t>
  </si>
  <si>
    <t xml:space="preserve">US GRANTS </t>
  </si>
  <si>
    <t>G&amp;D U.S.</t>
  </si>
  <si>
    <t>61300A</t>
  </si>
  <si>
    <t>G&amp;D U.S. - CONT</t>
  </si>
  <si>
    <t>61300B</t>
  </si>
  <si>
    <t>CTY GRANTS</t>
  </si>
  <si>
    <t>G&amp;D, CTY &amp; CNTY</t>
  </si>
  <si>
    <t>61600A</t>
  </si>
  <si>
    <t>OTHR GRNTS</t>
  </si>
  <si>
    <t>G&amp;D, OTHER</t>
  </si>
  <si>
    <t xml:space="preserve">ST GRANTS </t>
  </si>
  <si>
    <t>ST GRANTS</t>
  </si>
  <si>
    <t>NURSERY AND FORESTRY PRODUCTS</t>
  </si>
  <si>
    <t xml:space="preserve">NUR &amp; FOR </t>
  </si>
  <si>
    <t>010000</t>
  </si>
  <si>
    <t>SALE G/SER</t>
  </si>
  <si>
    <t>SALE OF GOODS AND SVCS</t>
  </si>
  <si>
    <t>SALE OF LOTTERY TICKETS</t>
  </si>
  <si>
    <t>LOTTERY TK</t>
  </si>
  <si>
    <t>STATE SALE</t>
  </si>
  <si>
    <t>SALE OF G/S - ST AGCY</t>
  </si>
  <si>
    <t xml:space="preserve">GOODS OUT </t>
  </si>
  <si>
    <t>SALE OF GOODS OUTSIDE ST GOV</t>
  </si>
  <si>
    <t xml:space="preserve">SVCS OUT  </t>
  </si>
  <si>
    <t>62100A</t>
  </si>
  <si>
    <t>SALE OF SVC OUTSIDE ST GOVE</t>
  </si>
  <si>
    <t xml:space="preserve">EMP GOODS </t>
  </si>
  <si>
    <t>SALE OF GOODS TO ST EMPLYS</t>
  </si>
  <si>
    <t xml:space="preserve">EMP SVCS  </t>
  </si>
  <si>
    <t>62200A</t>
  </si>
  <si>
    <t>SALE OF SVCS TO ST EMPLYS</t>
  </si>
  <si>
    <t>GOODS&amp;SERV</t>
  </si>
  <si>
    <t>SALES OF GOODS &amp; SVCS ST EMPLY</t>
  </si>
  <si>
    <t>FINES,FOR,</t>
  </si>
  <si>
    <t>FINES/FORFEIT/JUDGMTS/ASSESSMT</t>
  </si>
  <si>
    <t>FINES ARTICLE V</t>
  </si>
  <si>
    <t>FINE ART V</t>
  </si>
  <si>
    <t>SEC 215.22</t>
  </si>
  <si>
    <t>SVC CHRG TO GR</t>
  </si>
  <si>
    <t>SEC 215.10</t>
  </si>
  <si>
    <t>SVC CHRG TO AGCY BUD SUNSET TF</t>
  </si>
  <si>
    <t>TRANSFERS</t>
  </si>
  <si>
    <t xml:space="preserve">TRANSFERS </t>
  </si>
  <si>
    <t>TRANS</t>
  </si>
  <si>
    <t>62900A</t>
  </si>
  <si>
    <t>TRANS - CONTIN</t>
  </si>
  <si>
    <t xml:space="preserve">DISTRIBTS </t>
  </si>
  <si>
    <t>DISTRIB REQ BY LAW</t>
  </si>
  <si>
    <t>TRAN GAAFR</t>
  </si>
  <si>
    <t>TRANS OTHER GAAFR FUNDS</t>
  </si>
  <si>
    <t>REFUNDS</t>
  </si>
  <si>
    <t xml:space="preserve">REFUNDS   </t>
  </si>
  <si>
    <t xml:space="preserve">FED REIMB </t>
  </si>
  <si>
    <t>REIMB OF FED NONGRANT</t>
  </si>
  <si>
    <t>LAND SALES OR LEASES</t>
  </si>
  <si>
    <t>LAND SALES</t>
  </si>
  <si>
    <t>UNEMPL COM</t>
  </si>
  <si>
    <t>UNEMPLOY COMP (FROM FED TF)</t>
  </si>
  <si>
    <t>TAX COLLEC</t>
  </si>
  <si>
    <t>COLL OF ST OR FED TAXES</t>
  </si>
  <si>
    <t>FIRE &amp; FOR</t>
  </si>
  <si>
    <t>FIRE CTRL OR FORESTRY ASSMNT</t>
  </si>
  <si>
    <t xml:space="preserve">SEC DEPOS </t>
  </si>
  <si>
    <t>SECURITY DEPS</t>
  </si>
  <si>
    <t>INSUR RECV</t>
  </si>
  <si>
    <t>INS RECOVERIES</t>
  </si>
  <si>
    <t>SALE OF SURPLUS PROPERTY</t>
  </si>
  <si>
    <t xml:space="preserve">SURP PROP </t>
  </si>
  <si>
    <t>SALE OF SPLS PROP</t>
  </si>
  <si>
    <t>030000</t>
  </si>
  <si>
    <t xml:space="preserve">RCPTS/SBA </t>
  </si>
  <si>
    <t>RCPTS FROM ST BD OF ADMIN</t>
  </si>
  <si>
    <t>ABAND PROP</t>
  </si>
  <si>
    <t>ABANDONED PROP RCPTS</t>
  </si>
  <si>
    <t>PY WRNT CN</t>
  </si>
  <si>
    <t>PY WARRANT CANX</t>
  </si>
  <si>
    <t>12 WRNT CN</t>
  </si>
  <si>
    <t>12 MO OLD WARRANT CANX</t>
  </si>
  <si>
    <t>040000</t>
  </si>
  <si>
    <t>OTHR RCPTS</t>
  </si>
  <si>
    <t>OTHER NONOPER RCPTS</t>
  </si>
  <si>
    <t>REPAYMENT OF REVOLVING FUNDS</t>
  </si>
  <si>
    <t>REPYMT RVL</t>
  </si>
  <si>
    <t xml:space="preserve">EDP SALES </t>
  </si>
  <si>
    <t>SALES OF DATA PROC SVCS</t>
  </si>
  <si>
    <t xml:space="preserve">FLAIR/CMS </t>
  </si>
  <si>
    <t>FLAIR/CMS REPLACE LOAN PROCEED</t>
  </si>
  <si>
    <t>SUSPENSE</t>
  </si>
  <si>
    <t xml:space="preserve">SUSPENSE  </t>
  </si>
  <si>
    <t>66300A</t>
  </si>
  <si>
    <t>SUSPENSE - CONTIN</t>
  </si>
  <si>
    <t>FORFEITED BOND PROCEEDS</t>
  </si>
  <si>
    <t>FORF BD PR</t>
  </si>
  <si>
    <t xml:space="preserve">PREMIUMS  </t>
  </si>
  <si>
    <t>PREMS PAID BY ST AGCY</t>
  </si>
  <si>
    <t>CLIENT DEPOSITS</t>
  </si>
  <si>
    <t>CLIENT DPS</t>
  </si>
  <si>
    <t>070000</t>
  </si>
  <si>
    <t>UNIV DEVOL</t>
  </si>
  <si>
    <t>UNIV DEVOLUTION PYRL CASH</t>
  </si>
  <si>
    <t>Expense</t>
  </si>
  <si>
    <t>CMSEXP</t>
  </si>
  <si>
    <t>780000</t>
  </si>
  <si>
    <t>Purchase Investments Treasury</t>
  </si>
  <si>
    <t>Pur Inv</t>
  </si>
  <si>
    <t>780001</t>
  </si>
  <si>
    <t>Loss on Sale of ST Inv</t>
  </si>
  <si>
    <t xml:space="preserve">Loss ST </t>
  </si>
  <si>
    <t>780002</t>
  </si>
  <si>
    <t>Loss on Sale of LT Inv</t>
  </si>
  <si>
    <t>Loss LT</t>
  </si>
  <si>
    <t>780003</t>
  </si>
  <si>
    <t>Bank Fees &amp; Charges</t>
  </si>
  <si>
    <t>Bank Fee</t>
  </si>
  <si>
    <t>780004</t>
  </si>
  <si>
    <t>Investment Fees &amp; Charges</t>
  </si>
  <si>
    <t>Inv Fee</t>
  </si>
  <si>
    <t>780005</t>
  </si>
  <si>
    <t>Sec. Lending Fees &amp; Charges</t>
  </si>
  <si>
    <t>Sec Fee</t>
  </si>
  <si>
    <t>780006</t>
  </si>
  <si>
    <t>Trsf Earnings - Inv in TR</t>
  </si>
  <si>
    <t>Inv TR</t>
  </si>
  <si>
    <t>780007</t>
  </si>
  <si>
    <t>Trsf Earnings - Inv in SPIA</t>
  </si>
  <si>
    <t>Inv SPIA</t>
  </si>
  <si>
    <t>780008</t>
  </si>
  <si>
    <t>Unrealized Investment Loss</t>
  </si>
  <si>
    <t>Unreal</t>
  </si>
  <si>
    <t>780009</t>
  </si>
  <si>
    <t>Admin Fee</t>
  </si>
  <si>
    <t>Admin fee</t>
  </si>
  <si>
    <t>Budget Entity
Value</t>
  </si>
  <si>
    <t>11110000</t>
  </si>
  <si>
    <t>SEN</t>
  </si>
  <si>
    <t>SENATE</t>
  </si>
  <si>
    <t>11210000</t>
  </si>
  <si>
    <t>HOUSE</t>
  </si>
  <si>
    <t>11310000</t>
  </si>
  <si>
    <t>LEG SUPP SVC</t>
  </si>
  <si>
    <t>LEG SUPP</t>
  </si>
  <si>
    <t>11430000</t>
  </si>
  <si>
    <t>ADMINISTERED FUNDS - LEG</t>
  </si>
  <si>
    <t>ADMIN FUND</t>
  </si>
  <si>
    <t>11710000</t>
  </si>
  <si>
    <t>OFF OF PUBLIC CNSL</t>
  </si>
  <si>
    <t>PUB CNSL</t>
  </si>
  <si>
    <t>11800000</t>
  </si>
  <si>
    <t>ETHICS, COMM ON</t>
  </si>
  <si>
    <t>COMM ETHIC</t>
  </si>
  <si>
    <t>11950000</t>
  </si>
  <si>
    <t>AUDITOR GEN</t>
  </si>
  <si>
    <t>AUD GEN</t>
  </si>
  <si>
    <t>21300800</t>
  </si>
  <si>
    <t>EXEC DIRECTION &amp; SUPP SVCS</t>
  </si>
  <si>
    <t>EXEC DIR</t>
  </si>
  <si>
    <t>21310000</t>
  </si>
  <si>
    <t>PGM STWD/GAD LITEM</t>
  </si>
  <si>
    <t>GAD LITEM</t>
  </si>
  <si>
    <t>21500100</t>
  </si>
  <si>
    <t>PGM ST ATTY 1ST JUD CIRCUIT</t>
  </si>
  <si>
    <t>1ST JUDCR</t>
  </si>
  <si>
    <t>21500200</t>
  </si>
  <si>
    <t>PGM ST ATTY 2ND JUD CIR</t>
  </si>
  <si>
    <t>2ND JUDCR</t>
  </si>
  <si>
    <t>21500300</t>
  </si>
  <si>
    <t>PGM ST ATTY 3RD JUD CIR</t>
  </si>
  <si>
    <t>3RD JUDCR</t>
  </si>
  <si>
    <t>21500400</t>
  </si>
  <si>
    <t>PGM ST ATTY 4TH JUD CIR</t>
  </si>
  <si>
    <t>4TH JUDCR</t>
  </si>
  <si>
    <t>21500500</t>
  </si>
  <si>
    <t>PGM ST ATTY 5TH JUD CIR</t>
  </si>
  <si>
    <t>5TH JUDCR</t>
  </si>
  <si>
    <t>21500600</t>
  </si>
  <si>
    <t>PGM ST ATTY 6TH JUD CIR</t>
  </si>
  <si>
    <t>6TH JUDCR</t>
  </si>
  <si>
    <t>21500700</t>
  </si>
  <si>
    <t>PGM ST ATTY 7TH JUD CIR</t>
  </si>
  <si>
    <t>7TH JUDCR</t>
  </si>
  <si>
    <t>21500800</t>
  </si>
  <si>
    <t>PGM ST ATTY 8TH JUD CIR</t>
  </si>
  <si>
    <t>8TH JUDCR</t>
  </si>
  <si>
    <t>21500900</t>
  </si>
  <si>
    <t>PGM ST ATTY 9TH JUD CIR</t>
  </si>
  <si>
    <t>9TH JUDCR</t>
  </si>
  <si>
    <t>21501000</t>
  </si>
  <si>
    <t>PGM ST ATTY 10TH JUD CIR</t>
  </si>
  <si>
    <t>10TH JUDCR</t>
  </si>
  <si>
    <t>21501100</t>
  </si>
  <si>
    <t>PGM ST ATTY 11TH JUD CIR</t>
  </si>
  <si>
    <t>11TH JUDCR</t>
  </si>
  <si>
    <t>21501200</t>
  </si>
  <si>
    <t>PGM ST ATTY 12TH JUD CIR</t>
  </si>
  <si>
    <t>12TH JUDCR</t>
  </si>
  <si>
    <t>21501300</t>
  </si>
  <si>
    <t>PGM ST ATTY1 3TH JUD CIR</t>
  </si>
  <si>
    <t>13TH JUDCR</t>
  </si>
  <si>
    <t>21501400</t>
  </si>
  <si>
    <t>PGM ST ATTY 14TH JUD CIR</t>
  </si>
  <si>
    <t>14TH JUDCR</t>
  </si>
  <si>
    <t>21501500</t>
  </si>
  <si>
    <t>PGM ST ATTY 15TH JUD CIR</t>
  </si>
  <si>
    <t>15TH JUDCR</t>
  </si>
  <si>
    <t>21501600</t>
  </si>
  <si>
    <t>PGM ST ATTY 16TH JUD CIR</t>
  </si>
  <si>
    <t>16TH JUDCR</t>
  </si>
  <si>
    <t>21501700</t>
  </si>
  <si>
    <t>PGM ST ATTY 17TH JUD CIR</t>
  </si>
  <si>
    <t>17TH JUDCR</t>
  </si>
  <si>
    <t>21501800</t>
  </si>
  <si>
    <t>PGM ST ATTY 18TH JUD CIR</t>
  </si>
  <si>
    <t>18TH JUDCR</t>
  </si>
  <si>
    <t>21501900</t>
  </si>
  <si>
    <t>PGM ST ATTY 19TH JUD CIR</t>
  </si>
  <si>
    <t>19TH JUDCR</t>
  </si>
  <si>
    <t>21502000</t>
  </si>
  <si>
    <t>PGM ST ATTY 20TH JUD CIR</t>
  </si>
  <si>
    <t>20TH JUDCR</t>
  </si>
  <si>
    <t>21600100</t>
  </si>
  <si>
    <t>PGM PD 1ST JUD CIR</t>
  </si>
  <si>
    <t>21600200</t>
  </si>
  <si>
    <t>PGM PD 2ND JUD CIR</t>
  </si>
  <si>
    <t>21600300</t>
  </si>
  <si>
    <t>PGM PD 3RD JUD CIR</t>
  </si>
  <si>
    <t>21600400</t>
  </si>
  <si>
    <t>PGM PD 4TH JUD CIR</t>
  </si>
  <si>
    <t>21600500</t>
  </si>
  <si>
    <t>PGM PD 5TH JUD CIR</t>
  </si>
  <si>
    <t>21600600</t>
  </si>
  <si>
    <t>PGM PD 6TH JUD CIR</t>
  </si>
  <si>
    <t>21600700</t>
  </si>
  <si>
    <t>PGM PD 7TH JUD CIR</t>
  </si>
  <si>
    <t>21600800</t>
  </si>
  <si>
    <t>PGM PD 8TH JUD CIR</t>
  </si>
  <si>
    <t>21600900</t>
  </si>
  <si>
    <t>PGM PD 9TH JUD CIR</t>
  </si>
  <si>
    <t>21601000</t>
  </si>
  <si>
    <t>PGM PD 10TH JUD CIR</t>
  </si>
  <si>
    <t>21601100</t>
  </si>
  <si>
    <t>PGM PD 11TH JUD CIR</t>
  </si>
  <si>
    <t>21601200</t>
  </si>
  <si>
    <t>PGM PD 12TH JUD CIR</t>
  </si>
  <si>
    <t>21601300</t>
  </si>
  <si>
    <t>PGM PD 13TH JUD CIR</t>
  </si>
  <si>
    <t>21601400</t>
  </si>
  <si>
    <t>PGM PD 14TH JUD CIR</t>
  </si>
  <si>
    <t>21601500</t>
  </si>
  <si>
    <t>PGM PD 15TH JUD CIR</t>
  </si>
  <si>
    <t>21601600</t>
  </si>
  <si>
    <t>PGM PD 16TH JUD CIR</t>
  </si>
  <si>
    <t>21601700</t>
  </si>
  <si>
    <t>PGM PD 17TH JUD CIR</t>
  </si>
  <si>
    <t>21601800</t>
  </si>
  <si>
    <t>PGM PD 18TH JUD CIR</t>
  </si>
  <si>
    <t>21601900</t>
  </si>
  <si>
    <t>PGM PD 19TH JUD CIR</t>
  </si>
  <si>
    <t>21602000</t>
  </si>
  <si>
    <t>PGM PD 20TH JUD CIR</t>
  </si>
  <si>
    <t>21650200</t>
  </si>
  <si>
    <t>21650700</t>
  </si>
  <si>
    <t>21651000</t>
  </si>
  <si>
    <t>21651100</t>
  </si>
  <si>
    <t>21651500</t>
  </si>
  <si>
    <t>21701001</t>
  </si>
  <si>
    <t>CAP JUSTICE REP N REG CNSL</t>
  </si>
  <si>
    <t>N REG CNSL</t>
  </si>
  <si>
    <t>21702001</t>
  </si>
  <si>
    <t>CAP JUSTICE REP MID REG CNSL</t>
  </si>
  <si>
    <t xml:space="preserve">MID REG </t>
  </si>
  <si>
    <t>21703001</t>
  </si>
  <si>
    <t>CAP JUSTICE REP S REG CNSL</t>
  </si>
  <si>
    <t>S REG CNSL</t>
  </si>
  <si>
    <t>21800100</t>
  </si>
  <si>
    <t>PGM REG CONFLICT CNSL-1ST</t>
  </si>
  <si>
    <t>CONFL-1ST</t>
  </si>
  <si>
    <t>21800200</t>
  </si>
  <si>
    <t>PGM REG CONFLICT CNSL-2ND</t>
  </si>
  <si>
    <t>CONFL-2ND</t>
  </si>
  <si>
    <t>21800300</t>
  </si>
  <si>
    <t>PGM REG CONFLICT CNSL-3RD</t>
  </si>
  <si>
    <t>CONFL-3RD</t>
  </si>
  <si>
    <t>21800400</t>
  </si>
  <si>
    <t>PGM REG CONFLICT CNSL-4TH</t>
  </si>
  <si>
    <t>CONFL-4TH</t>
  </si>
  <si>
    <t>21800500</t>
  </si>
  <si>
    <t>PGM REG CONFLICT CNSL-5TH</t>
  </si>
  <si>
    <t>CONFL-5TH</t>
  </si>
  <si>
    <t>22010100</t>
  </si>
  <si>
    <t>CRT OPER/SUPREME CRT</t>
  </si>
  <si>
    <t>CRT OPER</t>
  </si>
  <si>
    <t>22010200</t>
  </si>
  <si>
    <t>EXEC DIRECTION &amp; SUPP SVC</t>
  </si>
  <si>
    <t>22020100</t>
  </si>
  <si>
    <t>CRT OPER ADMINISTERD FUNDS</t>
  </si>
  <si>
    <t>COURT OPAD</t>
  </si>
  <si>
    <t>22100600</t>
  </si>
  <si>
    <t>CRT OPER/APPELLATE CRT</t>
  </si>
  <si>
    <t>COURT OPAP</t>
  </si>
  <si>
    <t>22300100</t>
  </si>
  <si>
    <t>CRT OPER CIR CRT</t>
  </si>
  <si>
    <t>COURT OPCR</t>
  </si>
  <si>
    <t>22300200</t>
  </si>
  <si>
    <t>CRT OPER CNTY CRT</t>
  </si>
  <si>
    <t>COURT OPCT</t>
  </si>
  <si>
    <t>22350100</t>
  </si>
  <si>
    <t>JUD QUAL COMM OPER</t>
  </si>
  <si>
    <t>JUD QUAL</t>
  </si>
  <si>
    <t>31100100</t>
  </si>
  <si>
    <t>LAS/PBS</t>
  </si>
  <si>
    <t>31100600</t>
  </si>
  <si>
    <t>EXEC PLANNING &amp; BUDGETING</t>
  </si>
  <si>
    <t>PLANBUDGET</t>
  </si>
  <si>
    <t>31700100</t>
  </si>
  <si>
    <t>EMERG PREP/RESP/RECOV/MIT</t>
  </si>
  <si>
    <t>EMER PREP</t>
  </si>
  <si>
    <t>36010000</t>
  </si>
  <si>
    <t>PGM LOTTERY OPER</t>
  </si>
  <si>
    <t>LOTTERY</t>
  </si>
  <si>
    <t>37010100</t>
  </si>
  <si>
    <t>37010200</t>
  </si>
  <si>
    <t>FL GEOLOGICAL SURVEY</t>
  </si>
  <si>
    <t>FL GEO</t>
  </si>
  <si>
    <t>37010300</t>
  </si>
  <si>
    <t>TECH &amp; INFO SVC</t>
  </si>
  <si>
    <t>TECH INFO</t>
  </si>
  <si>
    <t>37010400</t>
  </si>
  <si>
    <t>OFF OF EMERG RESPONSE</t>
  </si>
  <si>
    <t>EMERG RESP</t>
  </si>
  <si>
    <t>37100400</t>
  </si>
  <si>
    <t>LAND ADMIN &amp; MGMT</t>
  </si>
  <si>
    <t>LAND ADMIN</t>
  </si>
  <si>
    <t>37150700</t>
  </si>
  <si>
    <t>REG DIST OFF</t>
  </si>
  <si>
    <t>REG DISTR</t>
  </si>
  <si>
    <t>37200100</t>
  </si>
  <si>
    <t>WATER POLICY/ECOSYSTEMS RESTOR</t>
  </si>
  <si>
    <t>ECO REST</t>
  </si>
  <si>
    <t>37220100</t>
  </si>
  <si>
    <t>WATER RESTOR ASST</t>
  </si>
  <si>
    <t>WATER REST</t>
  </si>
  <si>
    <t>37300100</t>
  </si>
  <si>
    <t>WATER SCIENCE/LAB SVC</t>
  </si>
  <si>
    <t>SCIENCELAB</t>
  </si>
  <si>
    <t>37350400</t>
  </si>
  <si>
    <t>WATER RESC MGMT</t>
  </si>
  <si>
    <t>WATER RES</t>
  </si>
  <si>
    <t>37450300</t>
  </si>
  <si>
    <t>WASTE MGMT</t>
  </si>
  <si>
    <t>37500300</t>
  </si>
  <si>
    <t>ST PARK OPER</t>
  </si>
  <si>
    <t>ST PARK OP</t>
  </si>
  <si>
    <t>37500400</t>
  </si>
  <si>
    <t>COASTAL/AQUATIC MGD AREAS</t>
  </si>
  <si>
    <t>CAMA</t>
  </si>
  <si>
    <t>37550300</t>
  </si>
  <si>
    <t>UTILITY SITING/COORDINATION</t>
  </si>
  <si>
    <t>SITING</t>
  </si>
  <si>
    <t>37550500</t>
  </si>
  <si>
    <t>AIR RESC MGMT</t>
  </si>
  <si>
    <t>AIR RESC</t>
  </si>
  <si>
    <t>37700100</t>
  </si>
  <si>
    <t>ENVIRON LAW ENFRCE</t>
  </si>
  <si>
    <t>ENV LAW</t>
  </si>
  <si>
    <t>40100100</t>
  </si>
  <si>
    <t>EXEC LEADERSHIP</t>
  </si>
  <si>
    <t>40100200</t>
  </si>
  <si>
    <t>FIN &amp; ADMIN</t>
  </si>
  <si>
    <t>FIN ADMIN</t>
  </si>
  <si>
    <t>40100300</t>
  </si>
  <si>
    <t>INFO SYS &amp; SUPP SVCS</t>
  </si>
  <si>
    <t>INFO SYS</t>
  </si>
  <si>
    <t>40200100</t>
  </si>
  <si>
    <t>WORKFORCE DEV</t>
  </si>
  <si>
    <t>WORKFORCE</t>
  </si>
  <si>
    <t>40200200</t>
  </si>
  <si>
    <t>REEMP ASST PGM</t>
  </si>
  <si>
    <t>REEMP ASST</t>
  </si>
  <si>
    <t>40200600</t>
  </si>
  <si>
    <t>CAREERSOURCE FL</t>
  </si>
  <si>
    <t>CAREER</t>
  </si>
  <si>
    <t>40200700</t>
  </si>
  <si>
    <t>REEMP ASST APPEALS COMM</t>
  </si>
  <si>
    <t>REEMP APPL</t>
  </si>
  <si>
    <t>40300100</t>
  </si>
  <si>
    <t>CMNTY PLANNING</t>
  </si>
  <si>
    <t>CMNTY PLAN</t>
  </si>
  <si>
    <t>40300200</t>
  </si>
  <si>
    <t>HOUSING &amp; CMNTY DEV</t>
  </si>
  <si>
    <t>HOUSING CO</t>
  </si>
  <si>
    <t>40300600</t>
  </si>
  <si>
    <t>FL HOUSING FIN CORP</t>
  </si>
  <si>
    <t>FIN CORP</t>
  </si>
  <si>
    <t>40400100</t>
  </si>
  <si>
    <t>STRATEGIC BUSINESS DEV</t>
  </si>
  <si>
    <t>STRATEGIC</t>
  </si>
  <si>
    <t>41100400</t>
  </si>
  <si>
    <t>VICTIM SVC</t>
  </si>
  <si>
    <t>VICTIM</t>
  </si>
  <si>
    <t>41100500</t>
  </si>
  <si>
    <t>41101000</t>
  </si>
  <si>
    <t>CRIMINAL &amp; CIVIL LITIGATION</t>
  </si>
  <si>
    <t>CRIM CIVIL</t>
  </si>
  <si>
    <t>41200100</t>
  </si>
  <si>
    <t>PROSECUTION MULTI-CIR CRIME</t>
  </si>
  <si>
    <t>MULTI CIR</t>
  </si>
  <si>
    <t>41300100</t>
  </si>
  <si>
    <t>CMPGN FIN &amp; ELECT FRAUD ENFRCE</t>
  </si>
  <si>
    <t>CAMP FIN</t>
  </si>
  <si>
    <t>42010100</t>
  </si>
  <si>
    <t>AGRIC LAW ENFRCE</t>
  </si>
  <si>
    <t>AGRIC LAW</t>
  </si>
  <si>
    <t>42010200</t>
  </si>
  <si>
    <t>AGRIC WATER PLCY COORD</t>
  </si>
  <si>
    <t>WATER POL</t>
  </si>
  <si>
    <t>42010300</t>
  </si>
  <si>
    <t>42010400</t>
  </si>
  <si>
    <t>DIV OF LICENSING</t>
  </si>
  <si>
    <t>LICENSING</t>
  </si>
  <si>
    <t>42010600</t>
  </si>
  <si>
    <t>OFF OF ENERGY</t>
  </si>
  <si>
    <t>ENERGY</t>
  </si>
  <si>
    <t>42110400</t>
  </si>
  <si>
    <t>FL FOREST SVC</t>
  </si>
  <si>
    <t>FOREST SVC</t>
  </si>
  <si>
    <t>42120100</t>
  </si>
  <si>
    <t>TECH SVC</t>
  </si>
  <si>
    <t>42150200</t>
  </si>
  <si>
    <t>FOOD SAFETY INSPECT/ENFRCE</t>
  </si>
  <si>
    <t>FOOD SAFE</t>
  </si>
  <si>
    <t>42160100</t>
  </si>
  <si>
    <t>AGRIC ENVIRON SVC</t>
  </si>
  <si>
    <t>AGRIC ENV</t>
  </si>
  <si>
    <t>42160200</t>
  </si>
  <si>
    <t>CONSUMER PROTECTION</t>
  </si>
  <si>
    <t>CONSUMER</t>
  </si>
  <si>
    <t>42170100</t>
  </si>
  <si>
    <t>FRUIT/VEG INSPECT &amp; ENFRCE</t>
  </si>
  <si>
    <t>INSPECTION</t>
  </si>
  <si>
    <t>42170200</t>
  </si>
  <si>
    <t>AGRIC PRODUCTS MARKETING</t>
  </si>
  <si>
    <t>MARKETING</t>
  </si>
  <si>
    <t>42170300</t>
  </si>
  <si>
    <t>AQUACULTURE</t>
  </si>
  <si>
    <t>AQUACULTUR</t>
  </si>
  <si>
    <t>42170500</t>
  </si>
  <si>
    <t>ANIMAL PEST &amp; DISEASE CTRL</t>
  </si>
  <si>
    <t>PEST CTRL</t>
  </si>
  <si>
    <t>42170600</t>
  </si>
  <si>
    <t>PLANT PEST &amp; DISEASE CTRL</t>
  </si>
  <si>
    <t>PLANT CTRL</t>
  </si>
  <si>
    <t>42170700</t>
  </si>
  <si>
    <t>FOOD, NUTRITION, WELLNESS</t>
  </si>
  <si>
    <t>FOOD WELL</t>
  </si>
  <si>
    <t>43010100</t>
  </si>
  <si>
    <t>43010200</t>
  </si>
  <si>
    <t>LEGAL SVC</t>
  </si>
  <si>
    <t>43010300</t>
  </si>
  <si>
    <t>INFO TECHN</t>
  </si>
  <si>
    <t>INFO TECH</t>
  </si>
  <si>
    <t>43010400</t>
  </si>
  <si>
    <t>CONSUMER ADVOCATE</t>
  </si>
  <si>
    <t>43010500</t>
  </si>
  <si>
    <t>INFO TECH - FLAIR</t>
  </si>
  <si>
    <t>TECH FLAIR</t>
  </si>
  <si>
    <t>43100200</t>
  </si>
  <si>
    <t>DEPOSIT SECURITY</t>
  </si>
  <si>
    <t>SECURITY</t>
  </si>
  <si>
    <t>43100300</t>
  </si>
  <si>
    <t>ST FUNDS MGMT &amp; INV</t>
  </si>
  <si>
    <t>ST FND INV</t>
  </si>
  <si>
    <t>43100400</t>
  </si>
  <si>
    <t>SUPL RET PLAN</t>
  </si>
  <si>
    <t>SUPL RET</t>
  </si>
  <si>
    <t>43200100</t>
  </si>
  <si>
    <t>ST FIN INFO &amp; ST AGCY ACCT</t>
  </si>
  <si>
    <t>FIN ACCT</t>
  </si>
  <si>
    <t>43200200</t>
  </si>
  <si>
    <t>RECOV&amp;RETURN UNCLAIM PROP</t>
  </si>
  <si>
    <t>RECOVERY</t>
  </si>
  <si>
    <t>43200300</t>
  </si>
  <si>
    <t>FL PALM</t>
  </si>
  <si>
    <t>43300200</t>
  </si>
  <si>
    <t>CMPL &amp; ENFRCE</t>
  </si>
  <si>
    <t>COMPL ENFR</t>
  </si>
  <si>
    <t>43300400</t>
  </si>
  <si>
    <t>PROF TRAINING &amp; STANDARDS</t>
  </si>
  <si>
    <t>TRAINING</t>
  </si>
  <si>
    <t>43300500</t>
  </si>
  <si>
    <t>FIRE MRSHL ADMIN &amp; SUPP SVC</t>
  </si>
  <si>
    <t>ADMIN SUP</t>
  </si>
  <si>
    <t>43400100</t>
  </si>
  <si>
    <t>ST SELF-INSURED CLAIMS ADJ</t>
  </si>
  <si>
    <t>SELF INSUR</t>
  </si>
  <si>
    <t>43500100</t>
  </si>
  <si>
    <t>INS CO REHAB/LIQDATN</t>
  </si>
  <si>
    <t>LIQUIDATN</t>
  </si>
  <si>
    <t>43500200</t>
  </si>
  <si>
    <t>LICENSURE/SALES/APPOINT/OVRST</t>
  </si>
  <si>
    <t>LICENSURE</t>
  </si>
  <si>
    <t>43500400</t>
  </si>
  <si>
    <t>CONSUMER ASST</t>
  </si>
  <si>
    <t>CONS ASST</t>
  </si>
  <si>
    <t>43500500</t>
  </si>
  <si>
    <t>FUNERAL &amp; CEMETERY SVC</t>
  </si>
  <si>
    <t>FUNERAL</t>
  </si>
  <si>
    <t>43500700</t>
  </si>
  <si>
    <t>PUBLIC ASST FRAUD</t>
  </si>
  <si>
    <t>PUB ASST</t>
  </si>
  <si>
    <t>43600100</t>
  </si>
  <si>
    <t>WORKERS' COMP</t>
  </si>
  <si>
    <t>43700100</t>
  </si>
  <si>
    <t>FIRE &amp; ARSON INVTGT</t>
  </si>
  <si>
    <t>INVESTIGAT</t>
  </si>
  <si>
    <t>43700200</t>
  </si>
  <si>
    <t>FORENSIC SVC</t>
  </si>
  <si>
    <t>FORENSIC</t>
  </si>
  <si>
    <t>43700300</t>
  </si>
  <si>
    <t>INS FRAUD</t>
  </si>
  <si>
    <t>43700400</t>
  </si>
  <si>
    <t>OFF OF FSCL INTEGRITY</t>
  </si>
  <si>
    <t>INTEGRITY</t>
  </si>
  <si>
    <t>43900110</t>
  </si>
  <si>
    <t>CMPL &amp; ENFRCE- INS</t>
  </si>
  <si>
    <t>COMPL INS</t>
  </si>
  <si>
    <t>43900120</t>
  </si>
  <si>
    <t>43900530</t>
  </si>
  <si>
    <t>SFTY &amp; SOUND ST BANKING SYS</t>
  </si>
  <si>
    <t>SAFETY</t>
  </si>
  <si>
    <t>43900540</t>
  </si>
  <si>
    <t>FIN INVTGT</t>
  </si>
  <si>
    <t>FIN INVEST</t>
  </si>
  <si>
    <t>43900550</t>
  </si>
  <si>
    <t>43900560</t>
  </si>
  <si>
    <t>FIN REGULAT</t>
  </si>
  <si>
    <t>FIN REGULT</t>
  </si>
  <si>
    <t>43900570</t>
  </si>
  <si>
    <t>SECURITIES REGULAT</t>
  </si>
  <si>
    <t>SECURITIES</t>
  </si>
  <si>
    <t>45010200</t>
  </si>
  <si>
    <t>45100200</t>
  </si>
  <si>
    <t>ELECT</t>
  </si>
  <si>
    <t>ELECTIONS</t>
  </si>
  <si>
    <t>45200700</t>
  </si>
  <si>
    <t>HISTORICAL RESC</t>
  </si>
  <si>
    <t>HISTORICAL</t>
  </si>
  <si>
    <t>45300100</t>
  </si>
  <si>
    <t>COMMERCIAL RECORD &amp; REGISTR</t>
  </si>
  <si>
    <t>COMMERCIAL</t>
  </si>
  <si>
    <t>45400100</t>
  </si>
  <si>
    <t>LIBRARY/ARCHIVES/INFO SVC</t>
  </si>
  <si>
    <t>ARCHIVES</t>
  </si>
  <si>
    <t>45500300</t>
  </si>
  <si>
    <t>CULTURAL AFFAIRS</t>
  </si>
  <si>
    <t>CULTURAL</t>
  </si>
  <si>
    <t>48150000</t>
  </si>
  <si>
    <t>PGM ED- FCO</t>
  </si>
  <si>
    <t>ED FCO</t>
  </si>
  <si>
    <t>48160000</t>
  </si>
  <si>
    <t>VOCATIONAL REHAB</t>
  </si>
  <si>
    <t>VOCATIONAL</t>
  </si>
  <si>
    <t>48180000</t>
  </si>
  <si>
    <t>BLIND SVC, DIV OF</t>
  </si>
  <si>
    <t>BLIND SERV</t>
  </si>
  <si>
    <t>48190000</t>
  </si>
  <si>
    <t>PGM PRVT CLG &amp; UNV</t>
  </si>
  <si>
    <t>PRIVATE</t>
  </si>
  <si>
    <t>48200200</t>
  </si>
  <si>
    <t>PGM STU FIN AID PGM ST</t>
  </si>
  <si>
    <t>FINAID/ST</t>
  </si>
  <si>
    <t>48200300</t>
  </si>
  <si>
    <t>PGM STU FIN AID PGM FED</t>
  </si>
  <si>
    <t>FINAID/FED</t>
  </si>
  <si>
    <t>48220400</t>
  </si>
  <si>
    <t>PGM EARLY LEARNING SVC</t>
  </si>
  <si>
    <t>EARLY LEAR</t>
  </si>
  <si>
    <t>48250300</t>
  </si>
  <si>
    <t>PGM ST GRANTS/K12-FEFP</t>
  </si>
  <si>
    <t xml:space="preserve">GRANTSK12 </t>
  </si>
  <si>
    <t>48250400</t>
  </si>
  <si>
    <t>PGM ST GRANT/K12-NON FEFP</t>
  </si>
  <si>
    <t>GRANTSNON</t>
  </si>
  <si>
    <t>48250500</t>
  </si>
  <si>
    <t>PGM FED GRANTS K/12 PGM</t>
  </si>
  <si>
    <t>FED GRANTS</t>
  </si>
  <si>
    <t>48250600</t>
  </si>
  <si>
    <t>PGM ED MEDIA &amp; TECH SVC</t>
  </si>
  <si>
    <t>ED MEDIA</t>
  </si>
  <si>
    <t>48250800</t>
  </si>
  <si>
    <t>PGM WORKFORCE ED</t>
  </si>
  <si>
    <t>WF EDU</t>
  </si>
  <si>
    <t>48400600</t>
  </si>
  <si>
    <t>PGM FL CLG</t>
  </si>
  <si>
    <t>FL COLLEGE</t>
  </si>
  <si>
    <t>48800000</t>
  </si>
  <si>
    <t>ST BD OF ED</t>
  </si>
  <si>
    <t>SB EDU</t>
  </si>
  <si>
    <t>48900100</t>
  </si>
  <si>
    <t>PGM ED &amp; GEN ACTIVITIES</t>
  </si>
  <si>
    <t>EDU ACT</t>
  </si>
  <si>
    <t>48900300</t>
  </si>
  <si>
    <t>BD OF GOV</t>
  </si>
  <si>
    <t>BOARD GOV</t>
  </si>
  <si>
    <t>49000000</t>
  </si>
  <si>
    <t>ADMINISTERED FUNDS</t>
  </si>
  <si>
    <t>50100100</t>
  </si>
  <si>
    <t>VETERANS' HOMES</t>
  </si>
  <si>
    <t>VETARANS</t>
  </si>
  <si>
    <t>50100400</t>
  </si>
  <si>
    <t>50100700</t>
  </si>
  <si>
    <t>VETERANS' BENEFITS/ASST</t>
  </si>
  <si>
    <t>VET BEN</t>
  </si>
  <si>
    <t>50100800</t>
  </si>
  <si>
    <t>VETERANS TRAINING SVC</t>
  </si>
  <si>
    <t>VET TRAIN</t>
  </si>
  <si>
    <t>55000000</t>
  </si>
  <si>
    <t>FDOT</t>
  </si>
  <si>
    <t>55100100</t>
  </si>
  <si>
    <t>TRANSPORTATION SYS DEV</t>
  </si>
  <si>
    <t>FDOT SYS</t>
  </si>
  <si>
    <t>55100500</t>
  </si>
  <si>
    <t>FL RAIL ENTERPRISE</t>
  </si>
  <si>
    <t>FL RAIL</t>
  </si>
  <si>
    <t>55150200</t>
  </si>
  <si>
    <t>HIGHWAY OPER</t>
  </si>
  <si>
    <t>HIGHWAY OP</t>
  </si>
  <si>
    <t>55150500</t>
  </si>
  <si>
    <t>55150600</t>
  </si>
  <si>
    <t>55180100</t>
  </si>
  <si>
    <t>FL TURNPIKE ENTERPRISE</t>
  </si>
  <si>
    <t>TURNPIKE</t>
  </si>
  <si>
    <t>57010000</t>
  </si>
  <si>
    <t>CITRUS RESEARCH</t>
  </si>
  <si>
    <t>CITRUS RES</t>
  </si>
  <si>
    <t>57020000</t>
  </si>
  <si>
    <t>57030000</t>
  </si>
  <si>
    <t>AGRIC PROD</t>
  </si>
  <si>
    <t>60900101</t>
  </si>
  <si>
    <t>60900202</t>
  </si>
  <si>
    <t>60910310</t>
  </si>
  <si>
    <t>FAMILY SAFETY/PRESERVATION</t>
  </si>
  <si>
    <t>FAMILY</t>
  </si>
  <si>
    <t>60910506</t>
  </si>
  <si>
    <t>MNTL HLTH SVC</t>
  </si>
  <si>
    <t>MENTAL</t>
  </si>
  <si>
    <t>60910708</t>
  </si>
  <si>
    <t>ECONOMIC SELF SUFFICIENCY SVC</t>
  </si>
  <si>
    <t>SELF SUFF</t>
  </si>
  <si>
    <t>60910950</t>
  </si>
  <si>
    <t>CMNTY SA&amp;MH SVC</t>
  </si>
  <si>
    <t>SUB ABUSE</t>
  </si>
  <si>
    <t>61020100</t>
  </si>
  <si>
    <t>PUBLIC SVC COMM</t>
  </si>
  <si>
    <t>PUB SERV</t>
  </si>
  <si>
    <t>61020200</t>
  </si>
  <si>
    <t>61020300</t>
  </si>
  <si>
    <t>LEGAL SERV</t>
  </si>
  <si>
    <t>61030100</t>
  </si>
  <si>
    <t>UTILITY REGLAT</t>
  </si>
  <si>
    <t>UTILITYREG</t>
  </si>
  <si>
    <t>61030300</t>
  </si>
  <si>
    <t>AUDITING &amp; PERFORM ANALYSIS</t>
  </si>
  <si>
    <t>AUD&amp;PERF</t>
  </si>
  <si>
    <t>62050100</t>
  </si>
  <si>
    <t>DRUG INTERDICT &amp; PREVENTION</t>
  </si>
  <si>
    <t>DRUG PREV</t>
  </si>
  <si>
    <t>62050200</t>
  </si>
  <si>
    <t>MILITARY READINES &amp; RESPONSE</t>
  </si>
  <si>
    <t>MILITARY</t>
  </si>
  <si>
    <t>62050400</t>
  </si>
  <si>
    <t>62050500</t>
  </si>
  <si>
    <t>FED/ST COOPERATIVE AGRM</t>
  </si>
  <si>
    <t>COOP AGREE</t>
  </si>
  <si>
    <t>64100200</t>
  </si>
  <si>
    <t>ADMIN SUPP</t>
  </si>
  <si>
    <t>ADMIN SPPT</t>
  </si>
  <si>
    <t>64200100</t>
  </si>
  <si>
    <t>CMNTY HLTH PROMOTION</t>
  </si>
  <si>
    <t>COMM PRO</t>
  </si>
  <si>
    <t>64200200</t>
  </si>
  <si>
    <t>DISEASE CTRL/HLTH PROTECT</t>
  </si>
  <si>
    <t>DISEASE</t>
  </si>
  <si>
    <t>64200700</t>
  </si>
  <si>
    <t>CNTY HLTH LCL HLTH NEED</t>
  </si>
  <si>
    <t>CTY HLTH</t>
  </si>
  <si>
    <t>64200800</t>
  </si>
  <si>
    <t>STWD PUBLIC HLTH SUPP SVC</t>
  </si>
  <si>
    <t>SW PUBLIC</t>
  </si>
  <si>
    <t>64300100</t>
  </si>
  <si>
    <t>CHILD SPECL HLTH CRE</t>
  </si>
  <si>
    <t>CHILD SPEC</t>
  </si>
  <si>
    <t>64400100</t>
  </si>
  <si>
    <t>MEDICAL QUAL ASSURANCE</t>
  </si>
  <si>
    <t>MQA</t>
  </si>
  <si>
    <t>64500100</t>
  </si>
  <si>
    <t>DISABILITY BENEFITS DETERM</t>
  </si>
  <si>
    <t>DISABILITY</t>
  </si>
  <si>
    <t>65100200</t>
  </si>
  <si>
    <t>COMPREHENSIVE ELIGIBILITY SVC</t>
  </si>
  <si>
    <t>COMPRE</t>
  </si>
  <si>
    <t>65100400</t>
  </si>
  <si>
    <t>HOME &amp; CMNTY SVC</t>
  </si>
  <si>
    <t>HOME CMNTY</t>
  </si>
  <si>
    <t>65100600</t>
  </si>
  <si>
    <t>65101000</t>
  </si>
  <si>
    <t>CONSUMER ADVOCATE SVC</t>
  </si>
  <si>
    <t>67100100</t>
  </si>
  <si>
    <t>67100200</t>
  </si>
  <si>
    <t>PGM MGMT &amp; CMPL</t>
  </si>
  <si>
    <t>MGT COMPLI</t>
  </si>
  <si>
    <t>67100300</t>
  </si>
  <si>
    <t>DEV DISAB PUBLIC FAC</t>
  </si>
  <si>
    <t>DISAB PUBL</t>
  </si>
  <si>
    <t>67100400</t>
  </si>
  <si>
    <t>DEV DISAB CNTR CIVIL</t>
  </si>
  <si>
    <t>CIVIL CNTR</t>
  </si>
  <si>
    <t>67100500</t>
  </si>
  <si>
    <t>DISABILITY CNTR-FORENSIC PGM</t>
  </si>
  <si>
    <t>68200000</t>
  </si>
  <si>
    <t>PGM ADMIN &amp; SUPP</t>
  </si>
  <si>
    <t>68500100</t>
  </si>
  <si>
    <t>CHILDREN SPECIAL HLTH CRE</t>
  </si>
  <si>
    <t>68500200</t>
  </si>
  <si>
    <t>68501400</t>
  </si>
  <si>
    <t>MEDICAID SVC INDIVIDUALS</t>
  </si>
  <si>
    <t>MEDI INDVL</t>
  </si>
  <si>
    <t>68501500</t>
  </si>
  <si>
    <t>MEDICAID LTC</t>
  </si>
  <si>
    <t>MEDI LONG</t>
  </si>
  <si>
    <t>68700700</t>
  </si>
  <si>
    <t>HLTH CRE REGULAT</t>
  </si>
  <si>
    <t>HLTH CARE</t>
  </si>
  <si>
    <t>70010200</t>
  </si>
  <si>
    <t>70010400</t>
  </si>
  <si>
    <t>70031100</t>
  </si>
  <si>
    <t>ADULT MALE CUSTODY OPER</t>
  </si>
  <si>
    <t>MALE CUST</t>
  </si>
  <si>
    <t>70031200</t>
  </si>
  <si>
    <t>FEMALE CUSTODY OPER</t>
  </si>
  <si>
    <t>FEM CUST</t>
  </si>
  <si>
    <t>70031300</t>
  </si>
  <si>
    <t>MALE/YOUTH OFFENDER CUST OPER</t>
  </si>
  <si>
    <t>YOUTH CUST</t>
  </si>
  <si>
    <t>70031400</t>
  </si>
  <si>
    <t>SPECIALTY INSTITUTE OPER</t>
  </si>
  <si>
    <t>SPEC OP</t>
  </si>
  <si>
    <t>70031500</t>
  </si>
  <si>
    <t>RECEPTION CNTR OPER</t>
  </si>
  <si>
    <t>RECEPTION</t>
  </si>
  <si>
    <t>70031600</t>
  </si>
  <si>
    <t>PUB SVC SQUADS/WRK RELEASE</t>
  </si>
  <si>
    <t>SQUADS REL</t>
  </si>
  <si>
    <t>70031800</t>
  </si>
  <si>
    <t>OFFENDER MGMT &amp; CTRL</t>
  </si>
  <si>
    <t>OFFENDER</t>
  </si>
  <si>
    <t>70031900</t>
  </si>
  <si>
    <t>70032000</t>
  </si>
  <si>
    <t>CORRECTION FAC MAINT &amp; REPAIR</t>
  </si>
  <si>
    <t>FACILITY</t>
  </si>
  <si>
    <t>70050100</t>
  </si>
  <si>
    <t>CMNTY SUPERVISION</t>
  </si>
  <si>
    <t>COMM SUP</t>
  </si>
  <si>
    <t>70251000</t>
  </si>
  <si>
    <t>INMATE HLTH SVC</t>
  </si>
  <si>
    <t>INMATE</t>
  </si>
  <si>
    <t>70450100</t>
  </si>
  <si>
    <t>ADULT SA&amp;MH PREV &amp; TREATMENT</t>
  </si>
  <si>
    <t>ADULT SUBS</t>
  </si>
  <si>
    <t>70450200</t>
  </si>
  <si>
    <t>BASIC ED SKILLS</t>
  </si>
  <si>
    <t>BASIC EDU</t>
  </si>
  <si>
    <t>70450300</t>
  </si>
  <si>
    <t>ADULT OFFN TRNSIT/REHAB/SUPP</t>
  </si>
  <si>
    <t>REHAB SPPT</t>
  </si>
  <si>
    <t>70450400</t>
  </si>
  <si>
    <t>CMNTY SUB ABUSE</t>
  </si>
  <si>
    <t>COMMUNITY</t>
  </si>
  <si>
    <t>71150200</t>
  </si>
  <si>
    <t>EXEC DIRECTION SUPP &amp;  SVC</t>
  </si>
  <si>
    <t>71150300</t>
  </si>
  <si>
    <t>AVIATION SVC</t>
  </si>
  <si>
    <t>AVIATION</t>
  </si>
  <si>
    <t>71550100</t>
  </si>
  <si>
    <t>CAP POLICE SVC</t>
  </si>
  <si>
    <t>CAP POLICE</t>
  </si>
  <si>
    <t>71600100</t>
  </si>
  <si>
    <t>CRIME LAB SVC</t>
  </si>
  <si>
    <t>CRIME LAB</t>
  </si>
  <si>
    <t>71600200</t>
  </si>
  <si>
    <t>INVTGT SVC</t>
  </si>
  <si>
    <t>INVESTSERV</t>
  </si>
  <si>
    <t>71600300</t>
  </si>
  <si>
    <t>MUTUAL AID/PREVENTION SVC</t>
  </si>
  <si>
    <t>PREVENSERV</t>
  </si>
  <si>
    <t>71700100</t>
  </si>
  <si>
    <t>INFO NETWRK SVC TO LAW ENFRCE</t>
  </si>
  <si>
    <t>NETWORK</t>
  </si>
  <si>
    <t>71700200</t>
  </si>
  <si>
    <t>PREVENTION &amp; CRIME INFO SVC</t>
  </si>
  <si>
    <t>CRIME INFO</t>
  </si>
  <si>
    <t>71800100</t>
  </si>
  <si>
    <t>LAW ENFRCE STNDS CMPL</t>
  </si>
  <si>
    <t>ENF STDS</t>
  </si>
  <si>
    <t>71800200</t>
  </si>
  <si>
    <t>LAW ENFRCE TRNG/CERT SVC</t>
  </si>
  <si>
    <t>TRNG CERT</t>
  </si>
  <si>
    <t>72010100</t>
  </si>
  <si>
    <t>72010300</t>
  </si>
  <si>
    <t>ST EMPLY LEASING</t>
  </si>
  <si>
    <t>STATE EMP</t>
  </si>
  <si>
    <t>72400100</t>
  </si>
  <si>
    <t>FACILITIES MGMT</t>
  </si>
  <si>
    <t>FAC MGMT</t>
  </si>
  <si>
    <t>72400200</t>
  </si>
  <si>
    <t>BUILDING CONSTR</t>
  </si>
  <si>
    <t>BLDG CONST</t>
  </si>
  <si>
    <t>72600200</t>
  </si>
  <si>
    <t>FEDERAL PROPERTY ASST</t>
  </si>
  <si>
    <t>FED PROP</t>
  </si>
  <si>
    <t>72600300</t>
  </si>
  <si>
    <t>MOTOR VEHIC/WATERCRAFT MGMT</t>
  </si>
  <si>
    <t>MOTOR VEHI</t>
  </si>
  <si>
    <t>72600400</t>
  </si>
  <si>
    <t>PURCHASING OVERSIGHT</t>
  </si>
  <si>
    <t>PURCHASING</t>
  </si>
  <si>
    <t>72600500</t>
  </si>
  <si>
    <t>MINORITY BUSINESS ENTERPRI</t>
  </si>
  <si>
    <t>MINORITY</t>
  </si>
  <si>
    <t>72600800</t>
  </si>
  <si>
    <t>PRVT PRISON MONITORING</t>
  </si>
  <si>
    <t>PRIV PRIS</t>
  </si>
  <si>
    <t>72750200</t>
  </si>
  <si>
    <t>PGM INS BENEFITS ADMIN</t>
  </si>
  <si>
    <t>INSURE BEN</t>
  </si>
  <si>
    <t>72750300</t>
  </si>
  <si>
    <t>PGM RET BENEFITS ADMIN</t>
  </si>
  <si>
    <t>RETIRE BEN</t>
  </si>
  <si>
    <t>72750400</t>
  </si>
  <si>
    <t>PGM ST PERSONNEL POLICY ADMN</t>
  </si>
  <si>
    <t>PERSON POL</t>
  </si>
  <si>
    <t>72750500</t>
  </si>
  <si>
    <t>PGM PEOPLE FIRST</t>
  </si>
  <si>
    <t>PEO FIRST</t>
  </si>
  <si>
    <t>72900100</t>
  </si>
  <si>
    <t>TELECOMMUNICATIONS SVC</t>
  </si>
  <si>
    <t>TELECOMM</t>
  </si>
  <si>
    <t>72900200</t>
  </si>
  <si>
    <t>WIRELESS SVC</t>
  </si>
  <si>
    <t>WIRELESS</t>
  </si>
  <si>
    <t>72900600</t>
  </si>
  <si>
    <t>ST DATA CNTR</t>
  </si>
  <si>
    <t>DATA CTR</t>
  </si>
  <si>
    <t>72900700</t>
  </si>
  <si>
    <t>OFF OF THE STATE CIO</t>
  </si>
  <si>
    <t>CIO</t>
  </si>
  <si>
    <t>72920100</t>
  </si>
  <si>
    <t>PUBLIC EMPLY RELATIONS</t>
  </si>
  <si>
    <t>72950100</t>
  </si>
  <si>
    <t>HUMAN RELATIONS</t>
  </si>
  <si>
    <t>HUM REL</t>
  </si>
  <si>
    <t>72970100</t>
  </si>
  <si>
    <t>PGM ADJUDICATION/DISPUTES</t>
  </si>
  <si>
    <t>ADJUDIC</t>
  </si>
  <si>
    <t>72970200</t>
  </si>
  <si>
    <t>PGM WORKER COMP/JUDGES</t>
  </si>
  <si>
    <t>WORK COMP</t>
  </si>
  <si>
    <t>72980100</t>
  </si>
  <si>
    <t>72980200</t>
  </si>
  <si>
    <t>DATA CNTR ADMIN</t>
  </si>
  <si>
    <t>DATA CNTR</t>
  </si>
  <si>
    <t>72980500</t>
  </si>
  <si>
    <t>STATE DC</t>
  </si>
  <si>
    <t>73010100</t>
  </si>
  <si>
    <t>73210000</t>
  </si>
  <si>
    <t>PROPERTY TAX OVERSIGHT</t>
  </si>
  <si>
    <t>PROP TAX</t>
  </si>
  <si>
    <t>73310000</t>
  </si>
  <si>
    <t>CHILD SUPP ENFRCE</t>
  </si>
  <si>
    <t>CHILD SUPP</t>
  </si>
  <si>
    <t>73410000</t>
  </si>
  <si>
    <t>GEN TAX ADMIN</t>
  </si>
  <si>
    <t>GEN TAX</t>
  </si>
  <si>
    <t>73710100</t>
  </si>
  <si>
    <t>76010100</t>
  </si>
  <si>
    <t>76100100</t>
  </si>
  <si>
    <t>HIGHWAY SAFETY</t>
  </si>
  <si>
    <t>HWY SAFETY</t>
  </si>
  <si>
    <t>76100400</t>
  </si>
  <si>
    <t>EXEC DIRECTION  &amp; SUPP SVC</t>
  </si>
  <si>
    <t>76100600</t>
  </si>
  <si>
    <t>COMMERCIAL VEHICLE ENFRCE</t>
  </si>
  <si>
    <t>COMRCL VEH</t>
  </si>
  <si>
    <t>76210100</t>
  </si>
  <si>
    <t>MOTORIST SVC</t>
  </si>
  <si>
    <t>MOTORIST</t>
  </si>
  <si>
    <t>76400100</t>
  </si>
  <si>
    <t>INFO SVC ADMIN</t>
  </si>
  <si>
    <t>INFO SERV</t>
  </si>
  <si>
    <t>77100700</t>
  </si>
  <si>
    <t>EXEC DIRECTION  &amp; ADMIN SUPP SVC</t>
  </si>
  <si>
    <t>ADMIN SERV</t>
  </si>
  <si>
    <t>77200100</t>
  </si>
  <si>
    <t>FISH/WILDLIFE/BOAT ENFRCE</t>
  </si>
  <si>
    <t>WILDLIFE</t>
  </si>
  <si>
    <t>77300200</t>
  </si>
  <si>
    <t>HUNTING &amp; GAME MGMT</t>
  </si>
  <si>
    <t>HUNTING</t>
  </si>
  <si>
    <t>77350200</t>
  </si>
  <si>
    <t>HABITAT &amp; SPECIES CONSERV</t>
  </si>
  <si>
    <t>HABITAT</t>
  </si>
  <si>
    <t>77400200</t>
  </si>
  <si>
    <t>FRESHWATER FISHERIES MGMT</t>
  </si>
  <si>
    <t>FRESHWATER</t>
  </si>
  <si>
    <t>77500200</t>
  </si>
  <si>
    <t>MARINE FISHERIES MGMT</t>
  </si>
  <si>
    <t>77650200</t>
  </si>
  <si>
    <t>FISH &amp; WILDLIFE RESEARCH INST</t>
  </si>
  <si>
    <t>78010000</t>
  </si>
  <si>
    <t>PGM PST-INCAR ENFRCE/VIC RTS</t>
  </si>
  <si>
    <t>ENF VIC</t>
  </si>
  <si>
    <t>79010200</t>
  </si>
  <si>
    <t>79010300</t>
  </si>
  <si>
    <t>79040100</t>
  </si>
  <si>
    <t>CUSTOMER CONTACT CNTR</t>
  </si>
  <si>
    <t>CUSTOMER</t>
  </si>
  <si>
    <t>79040200</t>
  </si>
  <si>
    <t>CNTRL INTAKE</t>
  </si>
  <si>
    <t>CENTRAL</t>
  </si>
  <si>
    <t>79050100</t>
  </si>
  <si>
    <t>COMPLIANCE</t>
  </si>
  <si>
    <t>79050400</t>
  </si>
  <si>
    <t>FL  BOXING COMM</t>
  </si>
  <si>
    <t>FL BOXING</t>
  </si>
  <si>
    <t>79050500</t>
  </si>
  <si>
    <t>TESTING  &amp; CONTINUING ED</t>
  </si>
  <si>
    <t>TEST EDU</t>
  </si>
  <si>
    <t>79050600</t>
  </si>
  <si>
    <t>FARM/CHILD LABOR REGULAT</t>
  </si>
  <si>
    <t>FARM CHILD</t>
  </si>
  <si>
    <t>79050800</t>
  </si>
  <si>
    <t>DRUGS, DEVICES &amp; COSMETICS</t>
  </si>
  <si>
    <t>DRUGS</t>
  </si>
  <si>
    <t>79100400</t>
  </si>
  <si>
    <t>PARI-MUTUEL WAGERING</t>
  </si>
  <si>
    <t>WAGERING</t>
  </si>
  <si>
    <t>79100500</t>
  </si>
  <si>
    <t>SLOT MACHINE REGULAT</t>
  </si>
  <si>
    <t>SLOT MACH</t>
  </si>
  <si>
    <t>79200100</t>
  </si>
  <si>
    <t>79400100</t>
  </si>
  <si>
    <t>79400200</t>
  </si>
  <si>
    <t>STANDARDS &amp; LICENSURE</t>
  </si>
  <si>
    <t>STANDARDS</t>
  </si>
  <si>
    <t>79400300</t>
  </si>
  <si>
    <t>TAX COLL</t>
  </si>
  <si>
    <t>79800100</t>
  </si>
  <si>
    <t>CMPL &amp;  ENFRCE</t>
  </si>
  <si>
    <t>80400100</t>
  </si>
  <si>
    <t>DETENTION CNTR</t>
  </si>
  <si>
    <t>DETENTION</t>
  </si>
  <si>
    <t>80700700</t>
  </si>
  <si>
    <t>CMNTY SUPP</t>
  </si>
  <si>
    <t>80700800</t>
  </si>
  <si>
    <t>CMNTY INTERVENTION &amp; SVC</t>
  </si>
  <si>
    <t>INTERV</t>
  </si>
  <si>
    <t>80750100</t>
  </si>
  <si>
    <t>80750200</t>
  </si>
  <si>
    <t>80800100</t>
  </si>
  <si>
    <t>NON-SECURE RESIDENT COMMIT</t>
  </si>
  <si>
    <t>NON-SECURE</t>
  </si>
  <si>
    <t>80800200</t>
  </si>
  <si>
    <t>SECURE RESIDENTIAL COMMIT</t>
  </si>
  <si>
    <t>SECURE</t>
  </si>
  <si>
    <t>80900100</t>
  </si>
  <si>
    <t>DELINQUENCY PREV/DIVERSION</t>
  </si>
  <si>
    <t>PREVENTION</t>
  </si>
  <si>
    <t xml:space="preserve">Budget Entity Configuration Values </t>
  </si>
  <si>
    <t>000100</t>
  </si>
  <si>
    <t>FEES</t>
  </si>
  <si>
    <t>000101</t>
  </si>
  <si>
    <t>DRIVERS ED FEES</t>
  </si>
  <si>
    <t>DRIVER EDU</t>
  </si>
  <si>
    <t>000102</t>
  </si>
  <si>
    <t>DRIVERS EXAM FEES</t>
  </si>
  <si>
    <t>DRIVERS EX</t>
  </si>
  <si>
    <t>000103</t>
  </si>
  <si>
    <t>AUTO TITLE &amp; LIEN FEES</t>
  </si>
  <si>
    <t>AUTO TITLE</t>
  </si>
  <si>
    <t>000105</t>
  </si>
  <si>
    <t>SOLID WASTE ANNUAL REGIS FEES</t>
  </si>
  <si>
    <t>SW ANN FEE</t>
  </si>
  <si>
    <t>000106</t>
  </si>
  <si>
    <t>CNTY FEE ADMIN COSTS 379352FS</t>
  </si>
  <si>
    <t>ADMIN FEE</t>
  </si>
  <si>
    <t>000107</t>
  </si>
  <si>
    <t>OUTDOOR ADVERTISING FEES</t>
  </si>
  <si>
    <t>000108</t>
  </si>
  <si>
    <t>MARKETING ORDER ASSESSMENTS</t>
  </si>
  <si>
    <t>MARK ORDER</t>
  </si>
  <si>
    <t>000109</t>
  </si>
  <si>
    <t>REIMB FOR CLIENT CUSTODIAL CRE</t>
  </si>
  <si>
    <t>CLNT CARE</t>
  </si>
  <si>
    <t>000110</t>
  </si>
  <si>
    <t>RENTAL CAR SURCHARGE</t>
  </si>
  <si>
    <t>RENTAL CAR</t>
  </si>
  <si>
    <t>000111</t>
  </si>
  <si>
    <t>FEE-JUVENILE JUSTICE-GR</t>
  </si>
  <si>
    <t>DJJ GR FEE</t>
  </si>
  <si>
    <t>000112</t>
  </si>
  <si>
    <t>MOTOR VEHICLE IMPACT FEE</t>
  </si>
  <si>
    <t>MV IMPACT</t>
  </si>
  <si>
    <t>000113</t>
  </si>
  <si>
    <t>ADV DISP FEE, CH93-207, LOF</t>
  </si>
  <si>
    <t>AD DISPOSL</t>
  </si>
  <si>
    <t>000115</t>
  </si>
  <si>
    <t>ROYALTIES</t>
  </si>
  <si>
    <t>000116</t>
  </si>
  <si>
    <t>COST OF SUPERVISION (94809FS)</t>
  </si>
  <si>
    <t>SUPERVISN</t>
  </si>
  <si>
    <t>000117</t>
  </si>
  <si>
    <t>PRIDE SUBSISTENCE PYMT</t>
  </si>
  <si>
    <t>PRIDE SUBS</t>
  </si>
  <si>
    <t>000118</t>
  </si>
  <si>
    <t>TELEPHONE COMM</t>
  </si>
  <si>
    <t>PHONE COMM</t>
  </si>
  <si>
    <t>000119</t>
  </si>
  <si>
    <t>FEES COLL AS AGENT</t>
  </si>
  <si>
    <t>FEES AGENT</t>
  </si>
  <si>
    <t>000120</t>
  </si>
  <si>
    <t>TOLLS &amp; ADMISSIONS</t>
  </si>
  <si>
    <t>TOLLS ADM</t>
  </si>
  <si>
    <t>000121</t>
  </si>
  <si>
    <t>FEES TO CHD</t>
  </si>
  <si>
    <t>FEES CO HD</t>
  </si>
  <si>
    <t>000124</t>
  </si>
  <si>
    <t>ARTICLE V FEES-DFS</t>
  </si>
  <si>
    <t>ART V FEES</t>
  </si>
  <si>
    <t>000125</t>
  </si>
  <si>
    <t>ARTICLE V FEES</t>
  </si>
  <si>
    <t>000126</t>
  </si>
  <si>
    <t>CST COSTS DETENTION CRE</t>
  </si>
  <si>
    <t>000130</t>
  </si>
  <si>
    <t>COMPLSV/ADD GMBL PGM REGIS FEE</t>
  </si>
  <si>
    <t>COMP GAMB</t>
  </si>
  <si>
    <t>000131</t>
  </si>
  <si>
    <t>SLOT MACH FAC LIC FEE</t>
  </si>
  <si>
    <t>SLOT FAC</t>
  </si>
  <si>
    <t>000132</t>
  </si>
  <si>
    <t>SLOT MACH GEN OCCUP LIC FEE</t>
  </si>
  <si>
    <t>SLOT GEN</t>
  </si>
  <si>
    <t>000133</t>
  </si>
  <si>
    <t>SLOT MACH BUS OCCUP LIC FEE</t>
  </si>
  <si>
    <t>SLOT BUS</t>
  </si>
  <si>
    <t>000134</t>
  </si>
  <si>
    <t>SLOT MACH PROF OCCUP LIC FEE</t>
  </si>
  <si>
    <t>SLOT PRO</t>
  </si>
  <si>
    <t>000135</t>
  </si>
  <si>
    <t>GR-DECAL ON DEMAND FEE</t>
  </si>
  <si>
    <t>GR-DECAL</t>
  </si>
  <si>
    <t>000136</t>
  </si>
  <si>
    <t>GR-REGIS SVC FEE</t>
  </si>
  <si>
    <t>GR-REGISTR</t>
  </si>
  <si>
    <t>000137</t>
  </si>
  <si>
    <t>GR-REFLECTORIZATION FEE</t>
  </si>
  <si>
    <t>GR-REFLECT</t>
  </si>
  <si>
    <t>000138</t>
  </si>
  <si>
    <t>INITIAL REGIS</t>
  </si>
  <si>
    <t>INIT REG</t>
  </si>
  <si>
    <t>000139</t>
  </si>
  <si>
    <t>BASE TAX</t>
  </si>
  <si>
    <t>000200</t>
  </si>
  <si>
    <t>LIC</t>
  </si>
  <si>
    <t>LICENSES</t>
  </si>
  <si>
    <t>000201</t>
  </si>
  <si>
    <t>DRIVERS LIC</t>
  </si>
  <si>
    <t>DRIVER LIC</t>
  </si>
  <si>
    <t>000202</t>
  </si>
  <si>
    <t>MED QUAL ASSURANCE LIC &amp; FEE</t>
  </si>
  <si>
    <t>MQA LIC FE</t>
  </si>
  <si>
    <t>000203</t>
  </si>
  <si>
    <t>INDIAN GAMING COMPACT</t>
  </si>
  <si>
    <t>INDIAN GAM</t>
  </si>
  <si>
    <t>000300</t>
  </si>
  <si>
    <t>000301</t>
  </si>
  <si>
    <t>CORPORATE INCOME TAX</t>
  </si>
  <si>
    <t>CORP INCOM</t>
  </si>
  <si>
    <t>000302</t>
  </si>
  <si>
    <t>ESTATE TAX</t>
  </si>
  <si>
    <t>ESTATE</t>
  </si>
  <si>
    <t>000303</t>
  </si>
  <si>
    <t>INTANGIBLE TAX, CLASS C</t>
  </si>
  <si>
    <t>CLASS C</t>
  </si>
  <si>
    <t>000304</t>
  </si>
  <si>
    <t>INTANGIBLE TAX, CLASSES B &amp; D</t>
  </si>
  <si>
    <t>CLASS B&amp;D</t>
  </si>
  <si>
    <t>000305</t>
  </si>
  <si>
    <t>SALE &amp; USE TAX</t>
  </si>
  <si>
    <t>SALE &amp; USE</t>
  </si>
  <si>
    <t>000306</t>
  </si>
  <si>
    <t>ALCOHOLIC BEVERAGE SURTAX</t>
  </si>
  <si>
    <t>ALC BV SCG</t>
  </si>
  <si>
    <t>000307</t>
  </si>
  <si>
    <t>COMS SVC TAX</t>
  </si>
  <si>
    <t>COMS SVS</t>
  </si>
  <si>
    <t>000310</t>
  </si>
  <si>
    <t>PARI-MUTUAL WAGERING TAX</t>
  </si>
  <si>
    <t>PAR-MUT TX</t>
  </si>
  <si>
    <t>000311</t>
  </si>
  <si>
    <t>ALCOHOLIC BEVERAGE TAX</t>
  </si>
  <si>
    <t>ALC BEV TX</t>
  </si>
  <si>
    <t>000312</t>
  </si>
  <si>
    <t>CIGARETTE TAX</t>
  </si>
  <si>
    <t>000313</t>
  </si>
  <si>
    <t>CIGARETTE SURCHARGE</t>
  </si>
  <si>
    <t>CIG SURCHA</t>
  </si>
  <si>
    <t>000314</t>
  </si>
  <si>
    <t>DOCUMENTARY STAMP TAX</t>
  </si>
  <si>
    <t>000316</t>
  </si>
  <si>
    <t>INS PREMIUM TAX</t>
  </si>
  <si>
    <t>INS PRM TX</t>
  </si>
  <si>
    <t>000317</t>
  </si>
  <si>
    <t>CORPORATE EXCISE TAX</t>
  </si>
  <si>
    <t>CRP EXC TX</t>
  </si>
  <si>
    <t>000318</t>
  </si>
  <si>
    <t>AVIATION FUEL TAX</t>
  </si>
  <si>
    <t>AV FUEL TX</t>
  </si>
  <si>
    <t>000319</t>
  </si>
  <si>
    <t>OTHER TOBACCO PROD SURCHARGE</t>
  </si>
  <si>
    <t>OTHER SURC</t>
  </si>
  <si>
    <t>000320</t>
  </si>
  <si>
    <t>SMOKELESS TOBACCO TAX</t>
  </si>
  <si>
    <t>SMOKELESS</t>
  </si>
  <si>
    <t>000321</t>
  </si>
  <si>
    <t>CIGARETTE FLOOR TAX</t>
  </si>
  <si>
    <t>000325</t>
  </si>
  <si>
    <t>SALES TAX-ILLEGAL DRUGS</t>
  </si>
  <si>
    <t>ILL DRUGS</t>
  </si>
  <si>
    <t>000326</t>
  </si>
  <si>
    <t>CONSTITUTIONAL GASOLINE TAX</t>
  </si>
  <si>
    <t>000327</t>
  </si>
  <si>
    <t>SALES TAX ON FUELS</t>
  </si>
  <si>
    <t>SALES FUEL</t>
  </si>
  <si>
    <t>000328</t>
  </si>
  <si>
    <t>PHOSPHATE SEVERANCE TAX</t>
  </si>
  <si>
    <t>PHOS SEVER</t>
  </si>
  <si>
    <t>000329</t>
  </si>
  <si>
    <t>CNTY GAS TAX</t>
  </si>
  <si>
    <t>000330</t>
  </si>
  <si>
    <t>MUNICIPAL GAS TAX</t>
  </si>
  <si>
    <t>MUN GAS</t>
  </si>
  <si>
    <t>000331</t>
  </si>
  <si>
    <t>ST COMPRN ENH TRNS SYS TAX</t>
  </si>
  <si>
    <t>TRANS TAX</t>
  </si>
  <si>
    <t>000332</t>
  </si>
  <si>
    <t>EIGHT PERCENT (8%) OIL TAX</t>
  </si>
  <si>
    <t>8%OIL TAX</t>
  </si>
  <si>
    <t>000333</t>
  </si>
  <si>
    <t>TAXES COLL AS AGENT</t>
  </si>
  <si>
    <t>TAX AGENT</t>
  </si>
  <si>
    <t>000334</t>
  </si>
  <si>
    <t>CNTY COMM TAX (FS 15402(1))</t>
  </si>
  <si>
    <t>COUNTY TAX</t>
  </si>
  <si>
    <t>000335</t>
  </si>
  <si>
    <t>SLOT MACHINE TAX RCPT</t>
  </si>
  <si>
    <t>SLOT TAX</t>
  </si>
  <si>
    <t>000400</t>
  </si>
  <si>
    <t>MISCELLANEOUS RCPT</t>
  </si>
  <si>
    <t>MISC REC</t>
  </si>
  <si>
    <t>000401</t>
  </si>
  <si>
    <t>INVALID ACCT</t>
  </si>
  <si>
    <t>INVALID AC</t>
  </si>
  <si>
    <t>000500</t>
  </si>
  <si>
    <t>000502</t>
  </si>
  <si>
    <t>INT INV</t>
  </si>
  <si>
    <t>INT INVEST</t>
  </si>
  <si>
    <t>000503</t>
  </si>
  <si>
    <t>INT DEPOSITS GR</t>
  </si>
  <si>
    <t>INT DEP GR</t>
  </si>
  <si>
    <t>000504</t>
  </si>
  <si>
    <t>INT FED</t>
  </si>
  <si>
    <t>000505</t>
  </si>
  <si>
    <t>INT SUBSIDY (BAB)</t>
  </si>
  <si>
    <t>INTER BAB</t>
  </si>
  <si>
    <t>000600</t>
  </si>
  <si>
    <t>EMPLY EMP CONTRIB</t>
  </si>
  <si>
    <t>CONTRIB</t>
  </si>
  <si>
    <t>000601</t>
  </si>
  <si>
    <t>SUPP BENEFIT PLAN CONTRIB</t>
  </si>
  <si>
    <t>SUPP CONTR</t>
  </si>
  <si>
    <t>000602</t>
  </si>
  <si>
    <t>PRETAX BENEFIT PGM</t>
  </si>
  <si>
    <t>PRETAX</t>
  </si>
  <si>
    <t>000700</t>
  </si>
  <si>
    <t>US GRANTS</t>
  </si>
  <si>
    <t>U S GRANTS</t>
  </si>
  <si>
    <t>000701</t>
  </si>
  <si>
    <t>FED DIS RELIEF</t>
  </si>
  <si>
    <t>FED DIS RE</t>
  </si>
  <si>
    <t>000702</t>
  </si>
  <si>
    <t>US GRANTS DEEPWATER HORIZON</t>
  </si>
  <si>
    <t>000710</t>
  </si>
  <si>
    <t>US GRANTS DIRECT TO CHD</t>
  </si>
  <si>
    <t>GRANTS CHD</t>
  </si>
  <si>
    <t>000720</t>
  </si>
  <si>
    <t>FED CHILD CRE PGM</t>
  </si>
  <si>
    <t>FOOD PROGR</t>
  </si>
  <si>
    <t>000750</t>
  </si>
  <si>
    <t>FED ARRA GRANTS</t>
  </si>
  <si>
    <t>ARRA GRANT</t>
  </si>
  <si>
    <t>000799</t>
  </si>
  <si>
    <t>US GRANTS-INDIRECT</t>
  </si>
  <si>
    <t>000800</t>
  </si>
  <si>
    <t>CITY OR CNTY GRANTS</t>
  </si>
  <si>
    <t>GRANTS</t>
  </si>
  <si>
    <t>000801</t>
  </si>
  <si>
    <t>LCL GOV GRANTS</t>
  </si>
  <si>
    <t>L/G GRANTS</t>
  </si>
  <si>
    <t>000810</t>
  </si>
  <si>
    <t>CITY OR CNTY GRNTS-NO SVC CHRG</t>
  </si>
  <si>
    <t>NOSC</t>
  </si>
  <si>
    <t>000900</t>
  </si>
  <si>
    <t>NURSERY &amp; FORESTRY PRODUCTS</t>
  </si>
  <si>
    <t>PRODUCTS</t>
  </si>
  <si>
    <t>001010</t>
  </si>
  <si>
    <t>ST GRANTS NO SVC CHARGE</t>
  </si>
  <si>
    <t>ST GR NOSC</t>
  </si>
  <si>
    <t>OTHER GRANTS</t>
  </si>
  <si>
    <t>OTHER GTS</t>
  </si>
  <si>
    <t>001101</t>
  </si>
  <si>
    <t>DONAT/CONTRIB GIVEN TO THE ST</t>
  </si>
  <si>
    <t>DONATIONS</t>
  </si>
  <si>
    <t>001110</t>
  </si>
  <si>
    <t>OTHER GRANTS NO SVC CHARGE</t>
  </si>
  <si>
    <t>GRANTS NSC</t>
  </si>
  <si>
    <t>001111</t>
  </si>
  <si>
    <t>DWH OIL SPILL</t>
  </si>
  <si>
    <t>DEEPWATER</t>
  </si>
  <si>
    <t>FINES, FRF, JUDG, &amp; PENALTIES</t>
  </si>
  <si>
    <t>FINE FORF</t>
  </si>
  <si>
    <t>001201</t>
  </si>
  <si>
    <t>OVERWEIGHT PENALTIES</t>
  </si>
  <si>
    <t>OVERWEIGHT</t>
  </si>
  <si>
    <t>001202</t>
  </si>
  <si>
    <t>PENALTIES</t>
  </si>
  <si>
    <t>001203</t>
  </si>
  <si>
    <t>SALE OF CONF/FRF PROPERTY</t>
  </si>
  <si>
    <t>CONFISCATE</t>
  </si>
  <si>
    <t>001204</t>
  </si>
  <si>
    <t>RESTITUTION</t>
  </si>
  <si>
    <t>RESTITUTE</t>
  </si>
  <si>
    <t>001205</t>
  </si>
  <si>
    <t>COST OF PROSECUTION</t>
  </si>
  <si>
    <t>PROSECUTN</t>
  </si>
  <si>
    <t>001225</t>
  </si>
  <si>
    <t>ARTICLE V FN, FRF &amp; JDG</t>
  </si>
  <si>
    <t>ART V FINE</t>
  </si>
  <si>
    <t>001270</t>
  </si>
  <si>
    <t>FINES/FRF FROM FED PGM</t>
  </si>
  <si>
    <t>FINES/FORF</t>
  </si>
  <si>
    <t>SEC 21520(1) &amp; (2) GR SC</t>
  </si>
  <si>
    <t>GR SC</t>
  </si>
  <si>
    <t>001301</t>
  </si>
  <si>
    <t>MOTOR FUEL SVC CHARGE</t>
  </si>
  <si>
    <t>FUEL SC</t>
  </si>
  <si>
    <t>001303</t>
  </si>
  <si>
    <t>SCT 215.20(3) GR SVC CHARGE</t>
  </si>
  <si>
    <t>215.20(3)</t>
  </si>
  <si>
    <t>001304</t>
  </si>
  <si>
    <t>LCL OPT GAS TAX SVC CHARGE</t>
  </si>
  <si>
    <t>GAS TAX SC</t>
  </si>
  <si>
    <t>001305</t>
  </si>
  <si>
    <t>DOCUMENTARY STAMP TAX SVC CHRG</t>
  </si>
  <si>
    <t>DOC STP SC</t>
  </si>
  <si>
    <t>001306</t>
  </si>
  <si>
    <t>MOTOR VEH RENTAL SUR FEE SVC</t>
  </si>
  <si>
    <t>MV RENT SC</t>
  </si>
  <si>
    <t>001307</t>
  </si>
  <si>
    <t>SVC CHARGE TO GR OF 4%</t>
  </si>
  <si>
    <t>SERCH GR 4</t>
  </si>
  <si>
    <t>001308</t>
  </si>
  <si>
    <t>SVC CHARGE TO GR OF 8%</t>
  </si>
  <si>
    <t>SERCH GR 8</t>
  </si>
  <si>
    <t>001502</t>
  </si>
  <si>
    <t>MAINT ONLY</t>
  </si>
  <si>
    <t>001503</t>
  </si>
  <si>
    <t>001504</t>
  </si>
  <si>
    <t>001505</t>
  </si>
  <si>
    <t>001506</t>
  </si>
  <si>
    <t>001507</t>
  </si>
  <si>
    <t>001510</t>
  </si>
  <si>
    <t>TRANS OF FED FUNDS</t>
  </si>
  <si>
    <t>FED FUNDS</t>
  </si>
  <si>
    <t>001511</t>
  </si>
  <si>
    <t>DOR MAINT</t>
  </si>
  <si>
    <t>001512</t>
  </si>
  <si>
    <t>TRANS SLTX/LCL 5 CENT SLTX</t>
  </si>
  <si>
    <t>001514</t>
  </si>
  <si>
    <t>MOTOR VEH LIC FEES-TRANS</t>
  </si>
  <si>
    <t>MVLF-TRANS</t>
  </si>
  <si>
    <t>001516</t>
  </si>
  <si>
    <t>MOTOR VEH LIC FEES-ADVANCES</t>
  </si>
  <si>
    <t>MVLF-ADVAN</t>
  </si>
  <si>
    <t>001517</t>
  </si>
  <si>
    <t>STW COST ALLOCATION TRANS</t>
  </si>
  <si>
    <t>STW COST</t>
  </si>
  <si>
    <t>001520</t>
  </si>
  <si>
    <t>TRANS-SUBJECT TO SVC CHARGE</t>
  </si>
  <si>
    <t>TRF SUB SC</t>
  </si>
  <si>
    <t>001599</t>
  </si>
  <si>
    <t>TRANS FED FUNDS-INDIRECT</t>
  </si>
  <si>
    <t>DISTRIB TRANS REQ BY LAW</t>
  </si>
  <si>
    <t>DIST TRANS</t>
  </si>
  <si>
    <t>001601</t>
  </si>
  <si>
    <t>SEVERANCE TAX OIL &amp; GAS</t>
  </si>
  <si>
    <t>SVR TX O&amp;G</t>
  </si>
  <si>
    <t>001602</t>
  </si>
  <si>
    <t>SEVERANCE TAX SOLID MATERIALS</t>
  </si>
  <si>
    <t>SVR TX S M</t>
  </si>
  <si>
    <t>001603</t>
  </si>
  <si>
    <t>001604</t>
  </si>
  <si>
    <t>DOCUMENT STAMP TAX</t>
  </si>
  <si>
    <t>DOC STP TX</t>
  </si>
  <si>
    <t>001607</t>
  </si>
  <si>
    <t>COMS SVC TAX TRANS</t>
  </si>
  <si>
    <t>COMM SVS</t>
  </si>
  <si>
    <t>001608</t>
  </si>
  <si>
    <t>INTANGIBLE TAX</t>
  </si>
  <si>
    <t>INTANG TAX</t>
  </si>
  <si>
    <t>001609</t>
  </si>
  <si>
    <t>SEVERANCE TAX</t>
  </si>
  <si>
    <t>SEVER TAX</t>
  </si>
  <si>
    <t>001610</t>
  </si>
  <si>
    <t>PAR-MUT WG</t>
  </si>
  <si>
    <t>001611</t>
  </si>
  <si>
    <t>ALCOHOLIC BEVERAGE LIC</t>
  </si>
  <si>
    <t>ACL BV LIC</t>
  </si>
  <si>
    <t>001612</t>
  </si>
  <si>
    <t>001613</t>
  </si>
  <si>
    <t>001614</t>
  </si>
  <si>
    <t>TRANS FROM SLTX INFRA FUND</t>
  </si>
  <si>
    <t>001615</t>
  </si>
  <si>
    <t>TRANS FROM DOC STAMP TAX INFR</t>
  </si>
  <si>
    <t>TRANS DOC</t>
  </si>
  <si>
    <t>001616</t>
  </si>
  <si>
    <t>TRANS FR SP FUL TAX INFRA FD</t>
  </si>
  <si>
    <t>TRF SPE FU</t>
  </si>
  <si>
    <t>001617</t>
  </si>
  <si>
    <t>ALC BEV TAXES TRANS IN</t>
  </si>
  <si>
    <t>ALCOH TX</t>
  </si>
  <si>
    <t>001620</t>
  </si>
  <si>
    <t>DISTRIB-SUBJECT TO SVC CHRG</t>
  </si>
  <si>
    <t>DIS SUB SC</t>
  </si>
  <si>
    <t>001625</t>
  </si>
  <si>
    <t>ARTICLE V TRANS REQUIRED</t>
  </si>
  <si>
    <t>ART V TRAN</t>
  </si>
  <si>
    <t>001632</t>
  </si>
  <si>
    <t>TRANS FROM SLOT MACH REV</t>
  </si>
  <si>
    <t>SLOT REV</t>
  </si>
  <si>
    <t>001633</t>
  </si>
  <si>
    <t>LCL 5 CENT SALE TAX MEDICAID</t>
  </si>
  <si>
    <t>LOCAL .5</t>
  </si>
  <si>
    <t>001634</t>
  </si>
  <si>
    <t>REV SHARING MEDICAID</t>
  </si>
  <si>
    <t>REV SHARIN</t>
  </si>
  <si>
    <t>001635</t>
  </si>
  <si>
    <t>001801</t>
  </si>
  <si>
    <t>REIMB</t>
  </si>
  <si>
    <t>REIMBURSE</t>
  </si>
  <si>
    <t>001802</t>
  </si>
  <si>
    <t>RECOVERIES DUE TO OTHER AGCY</t>
  </si>
  <si>
    <t>RECOVERIES</t>
  </si>
  <si>
    <t>001805</t>
  </si>
  <si>
    <t>REFUNDS-SALES TAX</t>
  </si>
  <si>
    <t>REF-SLS TX</t>
  </si>
  <si>
    <t>001825</t>
  </si>
  <si>
    <t>ARTICLE V REFUNDS-GR</t>
  </si>
  <si>
    <t>ART V REF</t>
  </si>
  <si>
    <t>001870</t>
  </si>
  <si>
    <t>REFUND/REIMB FED FUNDED EXPEND</t>
  </si>
  <si>
    <t>REF/REM</t>
  </si>
  <si>
    <t>001901</t>
  </si>
  <si>
    <t>SALE OF G/S OUTSIDE ST GOV</t>
  </si>
  <si>
    <t>OUTSIDE SL</t>
  </si>
  <si>
    <t>001902</t>
  </si>
  <si>
    <t>LOT TICKET</t>
  </si>
  <si>
    <t>001903</t>
  </si>
  <si>
    <t>SALE OF G/S TO ST AGCY</t>
  </si>
  <si>
    <t>001904</t>
  </si>
  <si>
    <t>SALE GOODS OUTSIDE ST GOV</t>
  </si>
  <si>
    <t>GOODS OUT</t>
  </si>
  <si>
    <t>001905</t>
  </si>
  <si>
    <t>SALE SVC OUTSIDE ST GOV</t>
  </si>
  <si>
    <t>SVCS OUT</t>
  </si>
  <si>
    <t>001906</t>
  </si>
  <si>
    <t>SALE OF GOODS TO ST EMPLY</t>
  </si>
  <si>
    <t>GOODS EMP</t>
  </si>
  <si>
    <t>001907</t>
  </si>
  <si>
    <t>SALE OF SVC TO ST EMPLY</t>
  </si>
  <si>
    <t>SVCS EMP</t>
  </si>
  <si>
    <t>001970</t>
  </si>
  <si>
    <t>SALE OF G/S TO FED GOV</t>
  </si>
  <si>
    <t>SALES FED</t>
  </si>
  <si>
    <t>SALE INVES</t>
  </si>
  <si>
    <t>002101</t>
  </si>
  <si>
    <t>RENT</t>
  </si>
  <si>
    <t>002102</t>
  </si>
  <si>
    <t>CONCESSIONS</t>
  </si>
  <si>
    <t>CONCESSION</t>
  </si>
  <si>
    <t>002103</t>
  </si>
  <si>
    <t>RENT FROM ST AGCY</t>
  </si>
  <si>
    <t>SALE OF BONDS/REV CERT</t>
  </si>
  <si>
    <t>BONDS</t>
  </si>
  <si>
    <t>REPYMT OF LOANS</t>
  </si>
  <si>
    <t>REP LOANS</t>
  </si>
  <si>
    <t>002400</t>
  </si>
  <si>
    <t>UNEMP COMP</t>
  </si>
  <si>
    <t>002410</t>
  </si>
  <si>
    <t>UNEMP COMP ADV-UC BENEFIT TF</t>
  </si>
  <si>
    <t>COLL OF FED AND/OR ST TAXES</t>
  </si>
  <si>
    <t>COL F/S TX</t>
  </si>
  <si>
    <t>002600</t>
  </si>
  <si>
    <t>FIRE CTRL &amp; FORESTRY ASSESSMNT</t>
  </si>
  <si>
    <t>FIRE CONTR</t>
  </si>
  <si>
    <t>002700</t>
  </si>
  <si>
    <t>SECURITY/ESCROW DEPOSITS</t>
  </si>
  <si>
    <t>SEC ESCROW</t>
  </si>
  <si>
    <t>002800</t>
  </si>
  <si>
    <t>INS RECOVERIES-FIRE LOSS</t>
  </si>
  <si>
    <t>INS RECOV</t>
  </si>
  <si>
    <t>002801</t>
  </si>
  <si>
    <t>INS RECOVERIES-OTHER</t>
  </si>
  <si>
    <t>OTHER INS</t>
  </si>
  <si>
    <t>002900</t>
  </si>
  <si>
    <t>SURP PROP</t>
  </si>
  <si>
    <t>RCPT FROM SBA-EXC</t>
  </si>
  <si>
    <t>SBA EXCLUD</t>
  </si>
  <si>
    <t>003001</t>
  </si>
  <si>
    <t>SBA RCPT INS BLD UP INCEN PRIN</t>
  </si>
  <si>
    <t>SBA RCPTS</t>
  </si>
  <si>
    <t>003002</t>
  </si>
  <si>
    <t>SBA RCPT INS BLD UP INCEN INT</t>
  </si>
  <si>
    <t>003003</t>
  </si>
  <si>
    <t>SBA RCPT LAWTON CHILES ENDOW</t>
  </si>
  <si>
    <t>003100</t>
  </si>
  <si>
    <t>TRANS BTW GAAFR FUND W/IN FUND</t>
  </si>
  <si>
    <t>TRNF/GAAFR</t>
  </si>
  <si>
    <t>003105</t>
  </si>
  <si>
    <t>CASH TRANS BTW SAME FUNDS</t>
  </si>
  <si>
    <t>CASH TRANS</t>
  </si>
  <si>
    <t>003600</t>
  </si>
  <si>
    <t>UNCLAIMED PROPERTY RCPT</t>
  </si>
  <si>
    <t>003700</t>
  </si>
  <si>
    <t>PY WAR CAN</t>
  </si>
  <si>
    <t>003750</t>
  </si>
  <si>
    <t>UNI DEVOLUTION PY CANX WTS</t>
  </si>
  <si>
    <t>UNIV CANX</t>
  </si>
  <si>
    <t>003800</t>
  </si>
  <si>
    <t>12 MONTH OLD WRNT (12 MO VOID)</t>
  </si>
  <si>
    <t>12 MO WRNT</t>
  </si>
  <si>
    <t>OTHER NON OPER RCPT</t>
  </si>
  <si>
    <t>NON OP REC</t>
  </si>
  <si>
    <t>004001</t>
  </si>
  <si>
    <t>TENANT BROKER COMM</t>
  </si>
  <si>
    <t>TENANT COM</t>
  </si>
  <si>
    <t>004700</t>
  </si>
  <si>
    <t>REPYMT OF REVOLVING FUNDS</t>
  </si>
  <si>
    <t>REV FUND</t>
  </si>
  <si>
    <t>004800</t>
  </si>
  <si>
    <t>SALES OF DATA PROCESSING SRV</t>
  </si>
  <si>
    <t>STATE DP</t>
  </si>
  <si>
    <t>004801</t>
  </si>
  <si>
    <t>SALES DATA PROC SVC ST AGCY</t>
  </si>
  <si>
    <t>DPS STATE</t>
  </si>
  <si>
    <t>004802</t>
  </si>
  <si>
    <t>SALE DATA PROC SVC OUTSIDE GOV</t>
  </si>
  <si>
    <t>DPS OSTATE</t>
  </si>
  <si>
    <t>004900</t>
  </si>
  <si>
    <t>FLAIR/CMS RPL LOAN PROCEEDS</t>
  </si>
  <si>
    <t>FL/CMS LOA</t>
  </si>
  <si>
    <t>005001</t>
  </si>
  <si>
    <t>CIT-OTHER DEPT DEPOSITS</t>
  </si>
  <si>
    <t>DEPOSITS</t>
  </si>
  <si>
    <t>005030</t>
  </si>
  <si>
    <t>FORF BOND</t>
  </si>
  <si>
    <t>005700</t>
  </si>
  <si>
    <t>GAIN INVES</t>
  </si>
  <si>
    <t>005800</t>
  </si>
  <si>
    <t>PREMIUMS PAID BY ST AGCY</t>
  </si>
  <si>
    <t>PREMIUMS</t>
  </si>
  <si>
    <t>005810</t>
  </si>
  <si>
    <t>ST PROPERTY INS REV</t>
  </si>
  <si>
    <t>INS REV</t>
  </si>
  <si>
    <t>005900</t>
  </si>
  <si>
    <t>CLIENT DEP</t>
  </si>
  <si>
    <t>TRANS FROM GR</t>
  </si>
  <si>
    <t>TRANS GR</t>
  </si>
  <si>
    <t>UNV DEVOLUTION PAYROLL CASH</t>
  </si>
  <si>
    <t>PR CASH</t>
  </si>
  <si>
    <t>009884</t>
  </si>
  <si>
    <t>RESERVE FOR FED FUNDING OPS</t>
  </si>
  <si>
    <t>RES FED FD</t>
  </si>
  <si>
    <t>SALARIES &amp; BENEFITS</t>
  </si>
  <si>
    <t>SAL &amp; BENE</t>
  </si>
  <si>
    <t>OTHER PERSONAL SVC</t>
  </si>
  <si>
    <t>OPS</t>
  </si>
  <si>
    <t>EXPENSES</t>
  </si>
  <si>
    <t>050001</t>
  </si>
  <si>
    <t>G&amp;A FAMILY PLANNING SVC</t>
  </si>
  <si>
    <t>050010</t>
  </si>
  <si>
    <t>MARIJUANA ERADICATION PGM</t>
  </si>
  <si>
    <t>MARIJUANA</t>
  </si>
  <si>
    <t>050011</t>
  </si>
  <si>
    <t>G&amp;A CRIMINAL INVTGT</t>
  </si>
  <si>
    <t>CRIMINAL</t>
  </si>
  <si>
    <t>050013</t>
  </si>
  <si>
    <t>G&amp;A INV IN CHILDREN</t>
  </si>
  <si>
    <t>INV/CHILD</t>
  </si>
  <si>
    <t>050021</t>
  </si>
  <si>
    <t>AERIAL PHOTO &amp; MAPPING</t>
  </si>
  <si>
    <t>AERIAL PHO</t>
  </si>
  <si>
    <t>050026</t>
  </si>
  <si>
    <t>G&amp;A AIDS PATIENT CRE</t>
  </si>
  <si>
    <t>PATIENT</t>
  </si>
  <si>
    <t>050027</t>
  </si>
  <si>
    <t>G&amp;A RYAN WHITE CONSORTIA</t>
  </si>
  <si>
    <t>RYAN WHITE</t>
  </si>
  <si>
    <t>050028</t>
  </si>
  <si>
    <t>G&amp;A HIV/AIDS PREV &amp; TREAT</t>
  </si>
  <si>
    <t>HIV</t>
  </si>
  <si>
    <t>050035</t>
  </si>
  <si>
    <t>PERFORMANCE BASED INCENTIVES</t>
  </si>
  <si>
    <t>PERF INCEN</t>
  </si>
  <si>
    <t>050040</t>
  </si>
  <si>
    <t>STUDENT SUCCESS INCENTIVE FD</t>
  </si>
  <si>
    <t>STUDENT SU</t>
  </si>
  <si>
    <t>050046</t>
  </si>
  <si>
    <t>G&amp;A NCHIP NARIP ST GOV</t>
  </si>
  <si>
    <t>NCHIP</t>
  </si>
  <si>
    <t>050047</t>
  </si>
  <si>
    <t>G&amp;A NCHIP NARIP-LCL GOV</t>
  </si>
  <si>
    <t>050050</t>
  </si>
  <si>
    <t>G&amp;A ABE FED FLOW THRU FUNDS</t>
  </si>
  <si>
    <t>ABE</t>
  </si>
  <si>
    <t>050052</t>
  </si>
  <si>
    <t>AMERICA THE BEAUTIFUL PGM</t>
  </si>
  <si>
    <t>AMERICA</t>
  </si>
  <si>
    <t>050068</t>
  </si>
  <si>
    <t>G&amp;A SWIX CLRNG HOUSE</t>
  </si>
  <si>
    <t>G/A SWIX</t>
  </si>
  <si>
    <t>050071</t>
  </si>
  <si>
    <t>G&amp;A OPER CLEAN SWEEP</t>
  </si>
  <si>
    <t>OPERATION</t>
  </si>
  <si>
    <t>050072</t>
  </si>
  <si>
    <t>G&amp;A NWFWMD ERP PGM</t>
  </si>
  <si>
    <t>NWFWMD</t>
  </si>
  <si>
    <t>050076</t>
  </si>
  <si>
    <t>G&amp;A NWFWMD OPER</t>
  </si>
  <si>
    <t>050077</t>
  </si>
  <si>
    <t>G&amp;A SRWMD OPER</t>
  </si>
  <si>
    <t>SRWMD</t>
  </si>
  <si>
    <t>050082</t>
  </si>
  <si>
    <t>G&amp;A EPILEPSY SVC</t>
  </si>
  <si>
    <t>EPILEP SVS</t>
  </si>
  <si>
    <t>050087</t>
  </si>
  <si>
    <t>G&amp;A ARTS GRANTS</t>
  </si>
  <si>
    <t>ARTS</t>
  </si>
  <si>
    <t>050105</t>
  </si>
  <si>
    <t>G&amp;A LCL GOV DIST TO CLK OF CRT</t>
  </si>
  <si>
    <t>GOV DIST</t>
  </si>
  <si>
    <t>050135</t>
  </si>
  <si>
    <t>G&amp;A VOLUNTEER FIRE ASST</t>
  </si>
  <si>
    <t>VOLUNTEER</t>
  </si>
  <si>
    <t>050158</t>
  </si>
  <si>
    <t>G&amp;A SRWMD-ENV RESC PERMIT</t>
  </si>
  <si>
    <t>050159</t>
  </si>
  <si>
    <t>G&amp;A SRWMD-PAY IN LIEU TAXES</t>
  </si>
  <si>
    <t>050207</t>
  </si>
  <si>
    <t>G&amp;A STWD AIDS NTWKS</t>
  </si>
  <si>
    <t>AIDS NETWK</t>
  </si>
  <si>
    <t>050215</t>
  </si>
  <si>
    <t>FL CLG SYS-DUAL ENROLLMENT</t>
  </si>
  <si>
    <t>FL COLL SY</t>
  </si>
  <si>
    <t>050217</t>
  </si>
  <si>
    <t>G&amp;A FL CLG SYS PGM FUND</t>
  </si>
  <si>
    <t>FCS PROG</t>
  </si>
  <si>
    <t>050235</t>
  </si>
  <si>
    <t>G&amp;A PROJS, CONTR, GR</t>
  </si>
  <si>
    <t>PROJECTS</t>
  </si>
  <si>
    <t>050252</t>
  </si>
  <si>
    <t>G&amp;A CMNTY REHAB FAC</t>
  </si>
  <si>
    <t>COMM REHAB</t>
  </si>
  <si>
    <t>050310</t>
  </si>
  <si>
    <t>G&amp;A MINORITY HLTH INITIATIVES</t>
  </si>
  <si>
    <t>050329</t>
  </si>
  <si>
    <t>CONTRIB TO CNTY HLTH UNITS</t>
  </si>
  <si>
    <t>CONT/CPHD</t>
  </si>
  <si>
    <t>050330</t>
  </si>
  <si>
    <t>G&amp;A CMNT HLTH CNTR</t>
  </si>
  <si>
    <t>COMM HLTH</t>
  </si>
  <si>
    <t>050331</t>
  </si>
  <si>
    <t>G&amp;A PRIMARY CRE PGM</t>
  </si>
  <si>
    <t>PRIMARY</t>
  </si>
  <si>
    <t>050333</t>
  </si>
  <si>
    <t>G&amp;A MOFFIT CANCER CNTR REIN</t>
  </si>
  <si>
    <t>MOFFIT</t>
  </si>
  <si>
    <t>050385</t>
  </si>
  <si>
    <t>DIS PREP PLAN &amp; ADMIN</t>
  </si>
  <si>
    <t>DISASTER</t>
  </si>
  <si>
    <t>050490</t>
  </si>
  <si>
    <t>EMERG DISTRIB</t>
  </si>
  <si>
    <t>EMER DIS</t>
  </si>
  <si>
    <t>050491</t>
  </si>
  <si>
    <t>INMATE SUPPL DIST</t>
  </si>
  <si>
    <t>INMATE SUP</t>
  </si>
  <si>
    <t>050546</t>
  </si>
  <si>
    <t>G&amp;A FED GRANTS &amp; AIDS</t>
  </si>
  <si>
    <t>FED GR</t>
  </si>
  <si>
    <t>050550</t>
  </si>
  <si>
    <t>G&amp;A GUARDIAN PGM</t>
  </si>
  <si>
    <t>GUARDIAN</t>
  </si>
  <si>
    <t>050555</t>
  </si>
  <si>
    <t>G&amp;A HURRICANE PGM</t>
  </si>
  <si>
    <t>HURRICANE</t>
  </si>
  <si>
    <t>050559</t>
  </si>
  <si>
    <t>G&amp;A SAFE NEIGHBORHOODS</t>
  </si>
  <si>
    <t>SAFE NEIGH</t>
  </si>
  <si>
    <t>050560</t>
  </si>
  <si>
    <t>G&amp;A FL ED FIN PGM</t>
  </si>
  <si>
    <t>FINANCE</t>
  </si>
  <si>
    <t>050562</t>
  </si>
  <si>
    <t>050566</t>
  </si>
  <si>
    <t>G&amp;A CLASS SIZE REDUCTION</t>
  </si>
  <si>
    <t>SIZE REDUC</t>
  </si>
  <si>
    <t>050570</t>
  </si>
  <si>
    <t>G&amp;A DIST LOTTERY SCH RECOG PGM</t>
  </si>
  <si>
    <t>050581</t>
  </si>
  <si>
    <t>G&amp;A FLUORIDATION PROJ</t>
  </si>
  <si>
    <t>FLUORIDA</t>
  </si>
  <si>
    <t>050686</t>
  </si>
  <si>
    <t>G&amp;A INSTRUCTIONAL MATERIALS</t>
  </si>
  <si>
    <t>INSTRUCT</t>
  </si>
  <si>
    <t>050687</t>
  </si>
  <si>
    <t>G&amp;A ENTREPRENEUR TRNG</t>
  </si>
  <si>
    <t>ENTREPREN</t>
  </si>
  <si>
    <t>050688</t>
  </si>
  <si>
    <t>G&amp;A WORKFORCE TRNG</t>
  </si>
  <si>
    <t>050689</t>
  </si>
  <si>
    <t>FL IS FOR VET CORP-OPER</t>
  </si>
  <si>
    <t>VET CORP</t>
  </si>
  <si>
    <t>050710</t>
  </si>
  <si>
    <t>SMALL CNTY CRTHOUSE FAC</t>
  </si>
  <si>
    <t>COURTHOUSE</t>
  </si>
  <si>
    <t>050713</t>
  </si>
  <si>
    <t>SANTA ROSA CNTY JUDICIAL CNTR</t>
  </si>
  <si>
    <t>SANTA ROSA</t>
  </si>
  <si>
    <t>050780</t>
  </si>
  <si>
    <t>G&amp;A LIBRARY COOPERATIVES</t>
  </si>
  <si>
    <t>LIB COOP</t>
  </si>
  <si>
    <t>050792</t>
  </si>
  <si>
    <t>G&amp;A LIBRARY GRANTS</t>
  </si>
  <si>
    <t>G/A LIBRAR</t>
  </si>
  <si>
    <t>050798</t>
  </si>
  <si>
    <t>G&amp;A ADULTS W DISABILITIES FNDS</t>
  </si>
  <si>
    <t>ADULTS</t>
  </si>
  <si>
    <t>050826</t>
  </si>
  <si>
    <t>G&amp;A LCL HLTH CNSL</t>
  </si>
  <si>
    <t>COUNCILS</t>
  </si>
  <si>
    <t>050830</t>
  </si>
  <si>
    <t>G&amp;A FL ENDOWMENT FOUNDATION</t>
  </si>
  <si>
    <t>ENDOWMENT</t>
  </si>
  <si>
    <t>050840</t>
  </si>
  <si>
    <t>G&amp;A LCL HAZARDOUS WASTE COLL</t>
  </si>
  <si>
    <t>HAZARDOUS</t>
  </si>
  <si>
    <t>050896</t>
  </si>
  <si>
    <t>MOSQUITO CNTRL PGM</t>
  </si>
  <si>
    <t>MOSQUITO</t>
  </si>
  <si>
    <t>051055</t>
  </si>
  <si>
    <t>G&amp;A RURAL CMNTY FIRE PROTECT</t>
  </si>
  <si>
    <t>RURAL</t>
  </si>
  <si>
    <t>051065</t>
  </si>
  <si>
    <t>G&amp;A LCL GOV FIRE SVC</t>
  </si>
  <si>
    <t>LOCAL</t>
  </si>
  <si>
    <t>051106</t>
  </si>
  <si>
    <t>SCHL HLTH SVC</t>
  </si>
  <si>
    <t>SCHOOL</t>
  </si>
  <si>
    <t>051113</t>
  </si>
  <si>
    <t>G&amp;A SCHL LUNCH PGM</t>
  </si>
  <si>
    <t>LUNCH</t>
  </si>
  <si>
    <t>051123</t>
  </si>
  <si>
    <t>G&amp;A SCHL LNCH PGM-ST MATCH</t>
  </si>
  <si>
    <t>051124</t>
  </si>
  <si>
    <t>G&amp;A SCHL BREAKFAST PGM</t>
  </si>
  <si>
    <t>BKFAST</t>
  </si>
  <si>
    <t>051162</t>
  </si>
  <si>
    <t>SPECIAL ELECT</t>
  </si>
  <si>
    <t>SPEC ELECT</t>
  </si>
  <si>
    <t>051204</t>
  </si>
  <si>
    <t>ST FOREST RCPT DISTRIB</t>
  </si>
  <si>
    <t>ST FOREST</t>
  </si>
  <si>
    <t>051234</t>
  </si>
  <si>
    <t>G&amp;A WMD-LAND MGMT</t>
  </si>
  <si>
    <t>WMDLM</t>
  </si>
  <si>
    <t>051235</t>
  </si>
  <si>
    <t>G&amp;A WMD MIN FLOWS &amp; LEVELS</t>
  </si>
  <si>
    <t>WMD</t>
  </si>
  <si>
    <t>051310</t>
  </si>
  <si>
    <t>G&amp;A PATHWAYS TO CREER OPP GR</t>
  </si>
  <si>
    <t>051315</t>
  </si>
  <si>
    <t>G&amp;A WORKFORCE DIPLOMA PGM</t>
  </si>
  <si>
    <t>051333</t>
  </si>
  <si>
    <t>G&amp;A VOCATIONAL FORMULA FUNDS</t>
  </si>
  <si>
    <t>VOC FORM</t>
  </si>
  <si>
    <t>052250</t>
  </si>
  <si>
    <t>CMNTY HLTH INITIATIVES</t>
  </si>
  <si>
    <t>COMM INIT</t>
  </si>
  <si>
    <t>052310</t>
  </si>
  <si>
    <t>G&amp;A ED &amp; GEN ACTIVITIES</t>
  </si>
  <si>
    <t>EDUCATE</t>
  </si>
  <si>
    <t>052312</t>
  </si>
  <si>
    <t>G&amp;A FAMU FSU CLG ENGINEERING</t>
  </si>
  <si>
    <t>FAMU/F</t>
  </si>
  <si>
    <t>052315</t>
  </si>
  <si>
    <t>G&amp;A INSTIT OF FOOD &amp; AGRIC SCI</t>
  </si>
  <si>
    <t>IFAS FOOD</t>
  </si>
  <si>
    <t>052320</t>
  </si>
  <si>
    <t>G&amp;A USF MED CNTR</t>
  </si>
  <si>
    <t>USF MED</t>
  </si>
  <si>
    <t>052325</t>
  </si>
  <si>
    <t>G&amp;A UF HLTH CNTR</t>
  </si>
  <si>
    <t>UF HEALTH</t>
  </si>
  <si>
    <t>052335</t>
  </si>
  <si>
    <t>GA FSU MED SCHL</t>
  </si>
  <si>
    <t>FSU MED</t>
  </si>
  <si>
    <t>052337</t>
  </si>
  <si>
    <t>UCF MED SCHL</t>
  </si>
  <si>
    <t>UCF MEDICA</t>
  </si>
  <si>
    <t>052339</t>
  </si>
  <si>
    <t>FIU MED SCHL</t>
  </si>
  <si>
    <t>FIU MEDICA</t>
  </si>
  <si>
    <t>052341</t>
  </si>
  <si>
    <t>FAU MED SCHL</t>
  </si>
  <si>
    <t>FAU MEDICA</t>
  </si>
  <si>
    <t>052350</t>
  </si>
  <si>
    <t>G&amp;A STUDENT FIN ASST</t>
  </si>
  <si>
    <t>STU FIN</t>
  </si>
  <si>
    <t>052351</t>
  </si>
  <si>
    <t>G&amp;A FL PSD CMH TRANSITION PGM</t>
  </si>
  <si>
    <t>FL PSD CMH</t>
  </si>
  <si>
    <t>052353</t>
  </si>
  <si>
    <t>G&amp;A INSTIT HUMAN MACHINE COG</t>
  </si>
  <si>
    <t>HUMAN</t>
  </si>
  <si>
    <t>055045</t>
  </si>
  <si>
    <t>G&amp;A BJAGP-LCL UNCV OF GOV</t>
  </si>
  <si>
    <t>BJAGP</t>
  </si>
  <si>
    <t>055610</t>
  </si>
  <si>
    <t>DISTRIB TO CNTY-WL 911 PHN SYS</t>
  </si>
  <si>
    <t>WL911</t>
  </si>
  <si>
    <t>055612</t>
  </si>
  <si>
    <t>DISTRIB TO SVP-WL 911 PHN SYS</t>
  </si>
  <si>
    <t>SVP WL911</t>
  </si>
  <si>
    <t>055614</t>
  </si>
  <si>
    <t>DISTRIB TO CNTY-NWL E911</t>
  </si>
  <si>
    <t>NWL</t>
  </si>
  <si>
    <t>055617</t>
  </si>
  <si>
    <t>DISTRIB OF CNTY PREPAID WL 911</t>
  </si>
  <si>
    <t>PREPAID</t>
  </si>
  <si>
    <t>059998</t>
  </si>
  <si>
    <t>G&amp;A EMS CNTY GRANTS</t>
  </si>
  <si>
    <t>059999</t>
  </si>
  <si>
    <t>G&amp;A EMS MATCHING GRANTS</t>
  </si>
  <si>
    <t>MATCH GRAN</t>
  </si>
  <si>
    <t>060000</t>
  </si>
  <si>
    <t>OPER CAP OUTLAY</t>
  </si>
  <si>
    <t>OCO</t>
  </si>
  <si>
    <t>FOOD PRODUCTS</t>
  </si>
  <si>
    <t>FOOD PROD</t>
  </si>
  <si>
    <t>080002</t>
  </si>
  <si>
    <t>MINOR REPAIRS/IMPRV-STWD</t>
  </si>
  <si>
    <t>MIN REPAIR</t>
  </si>
  <si>
    <t>080004</t>
  </si>
  <si>
    <t>ST NURSING HOME/VET</t>
  </si>
  <si>
    <t>NURSING</t>
  </si>
  <si>
    <t>080005</t>
  </si>
  <si>
    <t>SAINT ANDREWS ST PARK</t>
  </si>
  <si>
    <t>ST ANDREWS</t>
  </si>
  <si>
    <t>080007</t>
  </si>
  <si>
    <t>ADD &amp; IMPRV/VETERANS' HOME</t>
  </si>
  <si>
    <t>VETERANS</t>
  </si>
  <si>
    <t>080008</t>
  </si>
  <si>
    <t>STONEMAN DOUGLAS MEMORIAL</t>
  </si>
  <si>
    <t>STONEMAN</t>
  </si>
  <si>
    <t>080010</t>
  </si>
  <si>
    <t>TENOROC SHOOTING RANGE FAC</t>
  </si>
  <si>
    <t>TENOROC</t>
  </si>
  <si>
    <t>080016</t>
  </si>
  <si>
    <t>SPECIAL PROJ/IMPRV-ADMIN SVC</t>
  </si>
  <si>
    <t>SPEC PROJ</t>
  </si>
  <si>
    <t>080019</t>
  </si>
  <si>
    <t>STORMWATER PROJ/DWH OIL SPILL</t>
  </si>
  <si>
    <t>080026</t>
  </si>
  <si>
    <t>TRIPLE N RANCH WMA PUBLIC</t>
  </si>
  <si>
    <t>TRIPLE N</t>
  </si>
  <si>
    <t>080027</t>
  </si>
  <si>
    <t>CORRECTION FAC- LEASE PURCHASE</t>
  </si>
  <si>
    <t>CRF LEASE</t>
  </si>
  <si>
    <t>080035</t>
  </si>
  <si>
    <t xml:space="preserve">2ND DIST CRT OF APPEAL FAC </t>
  </si>
  <si>
    <t>2ND DISTR</t>
  </si>
  <si>
    <t>080037</t>
  </si>
  <si>
    <t>FAC REPAIRS &amp; RENO-DMS MGD</t>
  </si>
  <si>
    <t>FAC REPAIR</t>
  </si>
  <si>
    <t>080039</t>
  </si>
  <si>
    <t>ST PARK FAC IMPRV</t>
  </si>
  <si>
    <t>PARK FAC</t>
  </si>
  <si>
    <t>080047</t>
  </si>
  <si>
    <t>ST INFRA BANK LOAN REPYMT</t>
  </si>
  <si>
    <t>BANK LOAN</t>
  </si>
  <si>
    <t>080060</t>
  </si>
  <si>
    <t>FISHEATING CREEK WMA</t>
  </si>
  <si>
    <t>FISHEATING</t>
  </si>
  <si>
    <t>080071</t>
  </si>
  <si>
    <t>4TH DCA-NEW CONSTR DMS MGD</t>
  </si>
  <si>
    <t>4TH DCA</t>
  </si>
  <si>
    <t>080083</t>
  </si>
  <si>
    <t>VOLKSWAGEN SETLMNT</t>
  </si>
  <si>
    <t>VOLKSWAGEN</t>
  </si>
  <si>
    <t>080111</t>
  </si>
  <si>
    <t>ACQUISITION OF RAILROAD ROW</t>
  </si>
  <si>
    <t>ACQ RAILRD</t>
  </si>
  <si>
    <t>080128</t>
  </si>
  <si>
    <t>MODULAR OFF</t>
  </si>
  <si>
    <t>MODULAR</t>
  </si>
  <si>
    <t>080158</t>
  </si>
  <si>
    <t>FL KEYS OVERSEA HERITAGE TRAIL</t>
  </si>
  <si>
    <t>FL KEYS</t>
  </si>
  <si>
    <t>080167</t>
  </si>
  <si>
    <t>LAKE APOPKA RESTOR</t>
  </si>
  <si>
    <t>APOPKA RES</t>
  </si>
  <si>
    <t>080178</t>
  </si>
  <si>
    <t>FOURTH DIST CRT OF APPEALS</t>
  </si>
  <si>
    <t>4TH DIST</t>
  </si>
  <si>
    <t>080179</t>
  </si>
  <si>
    <t>3RD DCA-CTH RMDL SCR DMS MGD</t>
  </si>
  <si>
    <t>3RD DCA</t>
  </si>
  <si>
    <t>080184</t>
  </si>
  <si>
    <t>HEATING VENT &amp; AC REPLACEMENT</t>
  </si>
  <si>
    <t>HVAC - DMS</t>
  </si>
  <si>
    <t>080185</t>
  </si>
  <si>
    <t>SAINT JOHNS KEYSTONE REG PROJ</t>
  </si>
  <si>
    <t>SJR REGION</t>
  </si>
  <si>
    <t>080410</t>
  </si>
  <si>
    <t>DJJ REP/MAINT ST OWNED BLDG</t>
  </si>
  <si>
    <t>DJJ REPAIR</t>
  </si>
  <si>
    <t>080524</t>
  </si>
  <si>
    <t>DRY CLEANING SITE CLEANUP</t>
  </si>
  <si>
    <t>CLEANING</t>
  </si>
  <si>
    <t>080595</t>
  </si>
  <si>
    <t>ST UNC SYS CAP IMPRV FEE PROJ</t>
  </si>
  <si>
    <t>CAP PROJ</t>
  </si>
  <si>
    <t>080625</t>
  </si>
  <si>
    <t>FWC RI GAINESVILLE LAB COLD RM</t>
  </si>
  <si>
    <t>FWRI LAB</t>
  </si>
  <si>
    <t>080751</t>
  </si>
  <si>
    <t>DCF FCO NEEDS FOR CNTR MGD FAC</t>
  </si>
  <si>
    <t>DCF FCO</t>
  </si>
  <si>
    <t>080754</t>
  </si>
  <si>
    <t>APD FCO NEEDS FOR CNTR MGD FAC</t>
  </si>
  <si>
    <t>APD FCO</t>
  </si>
  <si>
    <t>080811</t>
  </si>
  <si>
    <t>LAND MGMT</t>
  </si>
  <si>
    <t>080859</t>
  </si>
  <si>
    <t>REP/MAINT &amp; RESTOR FAC VET</t>
  </si>
  <si>
    <t>080888</t>
  </si>
  <si>
    <t>HAZARDOUS SITES CLEANUP-PMPP</t>
  </si>
  <si>
    <t>HAZ SITES</t>
  </si>
  <si>
    <t>080889</t>
  </si>
  <si>
    <t>NON-MAN LAND RECLAMATION PROJ</t>
  </si>
  <si>
    <t>RECLAM PRO</t>
  </si>
  <si>
    <t>080902</t>
  </si>
  <si>
    <t>GROVE-REP/MAINT ADA COMPL DMS</t>
  </si>
  <si>
    <t>GROVE</t>
  </si>
  <si>
    <t>080903</t>
  </si>
  <si>
    <t>REED ACT BLDG PROJ-STWD</t>
  </si>
  <si>
    <t>REED</t>
  </si>
  <si>
    <t>080920</t>
  </si>
  <si>
    <t>ST FIRE CLG-RPL TRNG BURN TOW</t>
  </si>
  <si>
    <t>SFC TRAIN</t>
  </si>
  <si>
    <t>080930</t>
  </si>
  <si>
    <t>ST FIRE MARSHAL-ADA COMPL</t>
  </si>
  <si>
    <t>ADA COMP</t>
  </si>
  <si>
    <t>080940</t>
  </si>
  <si>
    <t>ST ARSON LAB-BLDG REP/MAINT</t>
  </si>
  <si>
    <t>ST ARSON</t>
  </si>
  <si>
    <t>080950</t>
  </si>
  <si>
    <t>LAKE RESTOR</t>
  </si>
  <si>
    <t>LAKE REST</t>
  </si>
  <si>
    <t>080956</t>
  </si>
  <si>
    <t>FAC REP/MAINT</t>
  </si>
  <si>
    <t>080990</t>
  </si>
  <si>
    <t>ST FIRE CLG-BLDG REP/MAINT</t>
  </si>
  <si>
    <t>SFC BUILD</t>
  </si>
  <si>
    <t>081010</t>
  </si>
  <si>
    <t>COMPL WITH THE ADA</t>
  </si>
  <si>
    <t>081015</t>
  </si>
  <si>
    <t>ADA-STWD</t>
  </si>
  <si>
    <t>ADA STATE</t>
  </si>
  <si>
    <t>081108</t>
  </si>
  <si>
    <t>HLTH FAC REP/MAINT-STWD</t>
  </si>
  <si>
    <t>HEALTH</t>
  </si>
  <si>
    <t>081182</t>
  </si>
  <si>
    <t>LIBRARY CONSTR GRANTS</t>
  </si>
  <si>
    <t>LIBRARY</t>
  </si>
  <si>
    <t>081400</t>
  </si>
  <si>
    <t>LIFE PROJ STWD-DMS MGD</t>
  </si>
  <si>
    <t>LIFE SAFE</t>
  </si>
  <si>
    <t>081620</t>
  </si>
  <si>
    <t>LTB DRIVEWAY UPGRADE</t>
  </si>
  <si>
    <t>LOVETT</t>
  </si>
  <si>
    <t>081801</t>
  </si>
  <si>
    <t>GENERATOR DOCKING STATION</t>
  </si>
  <si>
    <t>GENERATOR</t>
  </si>
  <si>
    <t>082002</t>
  </si>
  <si>
    <t>LAND PROTECT EASEMENTS AGRMNT</t>
  </si>
  <si>
    <t>LAND PROT</t>
  </si>
  <si>
    <t>082474</t>
  </si>
  <si>
    <t>CLEAN UP OF ST OWNED LANDS</t>
  </si>
  <si>
    <t>CLEAN UP</t>
  </si>
  <si>
    <t>082528</t>
  </si>
  <si>
    <t>ROOF RPLC &amp; REPAIRS-STWD</t>
  </si>
  <si>
    <t>ROOF RPL</t>
  </si>
  <si>
    <t>082701</t>
  </si>
  <si>
    <t>5TH DCA-STORM WINDOWS</t>
  </si>
  <si>
    <t>5TH DCA</t>
  </si>
  <si>
    <t>082800</t>
  </si>
  <si>
    <t>BOATING INFRASTRUCTURE</t>
  </si>
  <si>
    <t>BOATING</t>
  </si>
  <si>
    <t>083045</t>
  </si>
  <si>
    <t>LAND ACQUISITION</t>
  </si>
  <si>
    <t>LAND ACQ</t>
  </si>
  <si>
    <t>083258</t>
  </si>
  <si>
    <t>MAJ REPAIR/RENO/IMPRV MAJ INST</t>
  </si>
  <si>
    <t>MAJOR</t>
  </si>
  <si>
    <t>083276</t>
  </si>
  <si>
    <t>ROOF REPLACEMENT MAYO BLDG</t>
  </si>
  <si>
    <t>083400</t>
  </si>
  <si>
    <t>CAP DEPRECIATION GEN</t>
  </si>
  <si>
    <t>CAP DEPRE</t>
  </si>
  <si>
    <t>083419</t>
  </si>
  <si>
    <t>OLD CAP RENOVATION-DMS</t>
  </si>
  <si>
    <t>CAPITOL</t>
  </si>
  <si>
    <t>083607</t>
  </si>
  <si>
    <t>REPAIRS &amp; IMPRV-SHAW BLDG</t>
  </si>
  <si>
    <t>SHAW BLDG</t>
  </si>
  <si>
    <t>083608</t>
  </si>
  <si>
    <t>ROOF REPLACEMENT CONNER</t>
  </si>
  <si>
    <t>CONNOR</t>
  </si>
  <si>
    <t>083620</t>
  </si>
  <si>
    <t>REP/IMPRV-HVAC DOYLE CONNER</t>
  </si>
  <si>
    <t>DOYLE HVAC</t>
  </si>
  <si>
    <t>083621</t>
  </si>
  <si>
    <t>LAKE OKEECHOBEE AGRIC PROJ</t>
  </si>
  <si>
    <t>OKEECHOBEE</t>
  </si>
  <si>
    <t>083622</t>
  </si>
  <si>
    <t>ROADS, BRIDGES MAINT</t>
  </si>
  <si>
    <t>ROAD MAINT</t>
  </si>
  <si>
    <t>083630</t>
  </si>
  <si>
    <t>RENO/IMPRV-IRRADIATOR FAC</t>
  </si>
  <si>
    <t>IRRADIATOR</t>
  </si>
  <si>
    <t>083635</t>
  </si>
  <si>
    <t>RENO/REP/IMPRV-DIAG LAB</t>
  </si>
  <si>
    <t>BRONSON</t>
  </si>
  <si>
    <t>083643</t>
  </si>
  <si>
    <t>REP/MAINT &amp; CONSTR-STWD</t>
  </si>
  <si>
    <t>STATEWIDE</t>
  </si>
  <si>
    <t>083644</t>
  </si>
  <si>
    <t>FHP TRN ACADEMY DRIVING</t>
  </si>
  <si>
    <t>ACADEMY</t>
  </si>
  <si>
    <t>083654</t>
  </si>
  <si>
    <t>NAT RESC DAM RESTOR DWH</t>
  </si>
  <si>
    <t>083703</t>
  </si>
  <si>
    <t>REP/MAINT ST FARM MRKTS-STWD</t>
  </si>
  <si>
    <t>MR FARMERS</t>
  </si>
  <si>
    <t>083715</t>
  </si>
  <si>
    <t>CODE/SAFETY ST FARM MRKT-STWD</t>
  </si>
  <si>
    <t>LSC FARM</t>
  </si>
  <si>
    <t>083778</t>
  </si>
  <si>
    <t>CONSTR-ADD KISSIMMEE DIAG LAB</t>
  </si>
  <si>
    <t>KISSIMMEE</t>
  </si>
  <si>
    <t>083791</t>
  </si>
  <si>
    <t>RPLC FORESTRY STATIONS-STWD</t>
  </si>
  <si>
    <t>FORESTRY</t>
  </si>
  <si>
    <t>083801</t>
  </si>
  <si>
    <t>RELOC/REP/RENO CITRUS BUDWOOD</t>
  </si>
  <si>
    <t>CTIRUS BUD</t>
  </si>
  <si>
    <t>083810</t>
  </si>
  <si>
    <t>APIARY RESEARCH &amp; EXTENSION</t>
  </si>
  <si>
    <t>APIARY</t>
  </si>
  <si>
    <t>084010</t>
  </si>
  <si>
    <t>PALM BCH REC SHOOTING PARK</t>
  </si>
  <si>
    <t>PALM BEACH</t>
  </si>
  <si>
    <t>084093</t>
  </si>
  <si>
    <t>CONSTR CHD</t>
  </si>
  <si>
    <t>RENO EQUIP</t>
  </si>
  <si>
    <t>084100</t>
  </si>
  <si>
    <t>SW REG OFF PARKING LOT REPAIR</t>
  </si>
  <si>
    <t>PARKING</t>
  </si>
  <si>
    <t>084108</t>
  </si>
  <si>
    <t>LAND ACQUIS ENVIRON/UNIQ STWD</t>
  </si>
  <si>
    <t>084110</t>
  </si>
  <si>
    <t>WORKING WATERFRONTS PGM</t>
  </si>
  <si>
    <t>WATERFRONT</t>
  </si>
  <si>
    <t>084112</t>
  </si>
  <si>
    <t>LAND ACQUISITION FL CMNTY TRST</t>
  </si>
  <si>
    <t>ACQ FCT</t>
  </si>
  <si>
    <t>084120</t>
  </si>
  <si>
    <t>INDIAN RIVER CNTY SHOOT RANGE</t>
  </si>
  <si>
    <t>IR COUNTY</t>
  </si>
  <si>
    <t>084190</t>
  </si>
  <si>
    <t>FWC RI WILDLIFE RESEARCH LAB</t>
  </si>
  <si>
    <t>084205</t>
  </si>
  <si>
    <t>MITIGATION POLK CNTY PKY</t>
  </si>
  <si>
    <t>POLK CO</t>
  </si>
  <si>
    <t>084210</t>
  </si>
  <si>
    <t>LVELY VOTECH LAW ENFRCE ACDMY</t>
  </si>
  <si>
    <t>VO-TECH</t>
  </si>
  <si>
    <t>084230</t>
  </si>
  <si>
    <t>FWC RI-FAC REPAIRS</t>
  </si>
  <si>
    <t>FWRI FAC</t>
  </si>
  <si>
    <t>084231</t>
  </si>
  <si>
    <t>DEFUNIAK SPRINGS OFF BLDG</t>
  </si>
  <si>
    <t>DEFUNIAK</t>
  </si>
  <si>
    <t>084350</t>
  </si>
  <si>
    <t>EVERGLADES YOUTH CONSERV CAMP</t>
  </si>
  <si>
    <t>EVERGLADES</t>
  </si>
  <si>
    <t>084455</t>
  </si>
  <si>
    <t>FDLE REG FAC-NW FL-DMS MGD</t>
  </si>
  <si>
    <t>FDLE NWFL</t>
  </si>
  <si>
    <t>085010</t>
  </si>
  <si>
    <t>WMA STORAGE FAC CONSTR</t>
  </si>
  <si>
    <t>WMA STORAG</t>
  </si>
  <si>
    <t>085020</t>
  </si>
  <si>
    <t>WMA LAND IMPRV</t>
  </si>
  <si>
    <t>WMA LAND</t>
  </si>
  <si>
    <t>085575</t>
  </si>
  <si>
    <t>SMALL CNTY RESURFACE PGM</t>
  </si>
  <si>
    <t>RESURFACE</t>
  </si>
  <si>
    <t>085576</t>
  </si>
  <si>
    <t>SMALL CNTY OUTREACH PGM</t>
  </si>
  <si>
    <t>OUTREACH</t>
  </si>
  <si>
    <t>086000</t>
  </si>
  <si>
    <t>WASTE TIRE ABATEMENT</t>
  </si>
  <si>
    <t>ABATEMENT</t>
  </si>
  <si>
    <t>086920</t>
  </si>
  <si>
    <t>DESIGN BUILD-FLAGLER ARMORY</t>
  </si>
  <si>
    <t>FLAGLER</t>
  </si>
  <si>
    <t>086937</t>
  </si>
  <si>
    <t>READY CNTR REVITAL PLAN</t>
  </si>
  <si>
    <t>REVITAL</t>
  </si>
  <si>
    <t>086939</t>
  </si>
  <si>
    <t>REHAB COUNTERDRUG TRNG ACDMY</t>
  </si>
  <si>
    <t>REHAB ACAD</t>
  </si>
  <si>
    <t>086998</t>
  </si>
  <si>
    <t>FED GRANTS TF-MINOR CONSTR</t>
  </si>
  <si>
    <t>FGTF MINOR</t>
  </si>
  <si>
    <t>087000</t>
  </si>
  <si>
    <t>FAC SECURITY ENHANCEMENTS</t>
  </si>
  <si>
    <t>087011</t>
  </si>
  <si>
    <t>DESIGN SCOUT RECONN GUNNERY</t>
  </si>
  <si>
    <t>GUNNERY</t>
  </si>
  <si>
    <t>087022</t>
  </si>
  <si>
    <t>CONSTR-MIRAMAR</t>
  </si>
  <si>
    <t>MIRAMAR</t>
  </si>
  <si>
    <t>087025</t>
  </si>
  <si>
    <t>DESIGN SPECIAL FORCES HQ</t>
  </si>
  <si>
    <t>SPECIAL</t>
  </si>
  <si>
    <t>087026</t>
  </si>
  <si>
    <t>CONSTR-CALL ORG STRG MILTRY</t>
  </si>
  <si>
    <t>VEHICLE</t>
  </si>
  <si>
    <t>087030</t>
  </si>
  <si>
    <t>DESIGN MACHINE GUN RANGE</t>
  </si>
  <si>
    <t>GUN RANGE</t>
  </si>
  <si>
    <t>087033</t>
  </si>
  <si>
    <t>CONSTR 48TH CIVIL SUPP TEAM</t>
  </si>
  <si>
    <t>CONST 48TH</t>
  </si>
  <si>
    <t>087101</t>
  </si>
  <si>
    <t>STALLION HMCK HAB RESTOR PROJ</t>
  </si>
  <si>
    <t>STALLION</t>
  </si>
  <si>
    <t>087125</t>
  </si>
  <si>
    <t>RESTOR ACT DWH OIL SPILL</t>
  </si>
  <si>
    <t>087126</t>
  </si>
  <si>
    <t>N FL WLD LFE FOND/DWH OIL SPIL</t>
  </si>
  <si>
    <t>NFWF DW</t>
  </si>
  <si>
    <t>087127</t>
  </si>
  <si>
    <t>NAT RESC DAM RESTOR /FINAL-DWH</t>
  </si>
  <si>
    <t>NRDR DW</t>
  </si>
  <si>
    <t>087130</t>
  </si>
  <si>
    <t>NORRIEGO POINT RESTOR PROJ</t>
  </si>
  <si>
    <t>NORRIEGO</t>
  </si>
  <si>
    <t>087150</t>
  </si>
  <si>
    <t>LONG KEY ST PARK</t>
  </si>
  <si>
    <t>LONG KEY</t>
  </si>
  <si>
    <t>087151</t>
  </si>
  <si>
    <t>LOVERS KEY ST PARK</t>
  </si>
  <si>
    <t>LOVERS KEY</t>
  </si>
  <si>
    <t>087153</t>
  </si>
  <si>
    <t>FAKAHATCHEE STRAND ST PARK</t>
  </si>
  <si>
    <t>FAK STRAND</t>
  </si>
  <si>
    <t>087155</t>
  </si>
  <si>
    <t>BAHIA HONDA ST PARK</t>
  </si>
  <si>
    <t>BAHIA SP</t>
  </si>
  <si>
    <t>087156</t>
  </si>
  <si>
    <t>STWD PARK ROAD REP/MAINT</t>
  </si>
  <si>
    <t>PARK MAINT</t>
  </si>
  <si>
    <t>087571</t>
  </si>
  <si>
    <t>FAC CONSTR &amp; MAJOR RENOVATIONS</t>
  </si>
  <si>
    <t>FAC RENOV</t>
  </si>
  <si>
    <t>087751</t>
  </si>
  <si>
    <t xml:space="preserve">BCH RCVRY-HUR HERMINE/MATTHEW </t>
  </si>
  <si>
    <t>BCH RV HUR</t>
  </si>
  <si>
    <t>087752</t>
  </si>
  <si>
    <t>HURRICANE BEACH RECOVERY</t>
  </si>
  <si>
    <t>BCH RECOV</t>
  </si>
  <si>
    <t>087777</t>
  </si>
  <si>
    <t>SOLID WASTE LANDFILL CLOSURES</t>
  </si>
  <si>
    <t>SW LANDFIL</t>
  </si>
  <si>
    <t>087832</t>
  </si>
  <si>
    <t>SILVER RIVER PARK DEV</t>
  </si>
  <si>
    <t>SILVER</t>
  </si>
  <si>
    <t>087870</t>
  </si>
  <si>
    <t>SPRINGS RESTOR</t>
  </si>
  <si>
    <t>SPRINGS</t>
  </si>
  <si>
    <t>087888</t>
  </si>
  <si>
    <t>PETROLEUM TANKS CLEANUP</t>
  </si>
  <si>
    <t>PETRO TANK</t>
  </si>
  <si>
    <t>087889</t>
  </si>
  <si>
    <t>087937</t>
  </si>
  <si>
    <t>PARTNERSHIP IN PARK-ST MATCH</t>
  </si>
  <si>
    <t>PARTNER</t>
  </si>
  <si>
    <t>088030</t>
  </si>
  <si>
    <t>G&amp;A MAJOR DIS 2012</t>
  </si>
  <si>
    <t>MAJOR 2012</t>
  </si>
  <si>
    <t>088033</t>
  </si>
  <si>
    <t>G&amp;A DEEPWATER HORIZON AGCY MGD</t>
  </si>
  <si>
    <t>GA DW</t>
  </si>
  <si>
    <t>088040</t>
  </si>
  <si>
    <t>MAJOR DIS EMERG REPAIRS</t>
  </si>
  <si>
    <t>088041</t>
  </si>
  <si>
    <t>G&amp;A MAJOR DIS-WORK PRO</t>
  </si>
  <si>
    <t>G/A MAJOR</t>
  </si>
  <si>
    <t>088126</t>
  </si>
  <si>
    <t>JUVENILE FAC-LEASE PURCH</t>
  </si>
  <si>
    <t>JUVENILE</t>
  </si>
  <si>
    <t>088130</t>
  </si>
  <si>
    <t>REMOVE ACCESS BARRIERS-STWD</t>
  </si>
  <si>
    <t>ACCESS</t>
  </si>
  <si>
    <t>088137</t>
  </si>
  <si>
    <t>G&amp;D SPENDING AUTHORITY</t>
  </si>
  <si>
    <t>GDTF AUTH</t>
  </si>
  <si>
    <t>088189</t>
  </si>
  <si>
    <t>REPAIR RENO/IMPRV MH FAC STWD</t>
  </si>
  <si>
    <t>FAC STW</t>
  </si>
  <si>
    <t>088190</t>
  </si>
  <si>
    <t>MNTL HLTH FAC</t>
  </si>
  <si>
    <t>088225</t>
  </si>
  <si>
    <t>IMPROV/SECURITY SYS</t>
  </si>
  <si>
    <t>SEC SYSTEM</t>
  </si>
  <si>
    <t>088226</t>
  </si>
  <si>
    <t>MAINT &amp; IMPRV TO SECURITY SYS</t>
  </si>
  <si>
    <t>MAINT</t>
  </si>
  <si>
    <t>088302</t>
  </si>
  <si>
    <t>CORRECTION, ENVIRON DEF</t>
  </si>
  <si>
    <t>ENVIRON</t>
  </si>
  <si>
    <t>088362</t>
  </si>
  <si>
    <t>NEW/EXPAND ADMIN &amp; SUPP FAC</t>
  </si>
  <si>
    <t>SUPPT FAC</t>
  </si>
  <si>
    <t>088368</t>
  </si>
  <si>
    <t>NEW/EXPAND/IMPRV/MED FAC</t>
  </si>
  <si>
    <t>MEDICAL</t>
  </si>
  <si>
    <t>088377</t>
  </si>
  <si>
    <t>NEW/ EXPANDED FOOD SVC FAC</t>
  </si>
  <si>
    <t>FOOD SERV</t>
  </si>
  <si>
    <t>088411</t>
  </si>
  <si>
    <t>FHP-ORLANDO RENOVATIONS</t>
  </si>
  <si>
    <t>FHP ORL</t>
  </si>
  <si>
    <t>088502</t>
  </si>
  <si>
    <t>HAZARD WASTE/SITE CLEANUP</t>
  </si>
  <si>
    <t>HAZARD</t>
  </si>
  <si>
    <t>088572</t>
  </si>
  <si>
    <t>CNTY TRANSPORTATION PGM</t>
  </si>
  <si>
    <t>TRANSPORT</t>
  </si>
  <si>
    <t>088650</t>
  </si>
  <si>
    <t>SARASOTA-MANATEE OPER CNTR</t>
  </si>
  <si>
    <t>SARASOTA</t>
  </si>
  <si>
    <t>088661</t>
  </si>
  <si>
    <t>REEF CLEANUP/OSBORNE REEF</t>
  </si>
  <si>
    <t>REEF</t>
  </si>
  <si>
    <t>088703</t>
  </si>
  <si>
    <t>BOND GUARANTEE</t>
  </si>
  <si>
    <t>BOND</t>
  </si>
  <si>
    <t>088704</t>
  </si>
  <si>
    <t>TRANSPORT PLANNING CONSULT</t>
  </si>
  <si>
    <t>TRANS PLAN</t>
  </si>
  <si>
    <t>088712</t>
  </si>
  <si>
    <t>HIGHWAY MAINT CONSTR</t>
  </si>
  <si>
    <t>HWHY MAINT</t>
  </si>
  <si>
    <t>088716</t>
  </si>
  <si>
    <t>INTRASTATE HIGHWAY CONSTR</t>
  </si>
  <si>
    <t>INTRASTATE</t>
  </si>
  <si>
    <t>088717</t>
  </si>
  <si>
    <t>ARTERIAL HIGHWAY CONSTR</t>
  </si>
  <si>
    <t>ARTERIAL</t>
  </si>
  <si>
    <t>088718</t>
  </si>
  <si>
    <t>CONSTR INSPECTION CONSULT</t>
  </si>
  <si>
    <t>CONSTRUCT</t>
  </si>
  <si>
    <t>088719</t>
  </si>
  <si>
    <t>AVIATION DEV GRANTS</t>
  </si>
  <si>
    <t>AVIAITION</t>
  </si>
  <si>
    <t>088745</t>
  </si>
  <si>
    <t>COCOA OPER CNTR-REP/RENO/ADD</t>
  </si>
  <si>
    <t>COCOA OPS</t>
  </si>
  <si>
    <t>088763</t>
  </si>
  <si>
    <t>ENVIRON SITE RESTOR</t>
  </si>
  <si>
    <t>088774</t>
  </si>
  <si>
    <t>PUBLIC TRANSIT DEV GRANTS</t>
  </si>
  <si>
    <t>PUBLIC</t>
  </si>
  <si>
    <t>088777</t>
  </si>
  <si>
    <t>RIGHT-OF-WAY LAND ACQUISITION</t>
  </si>
  <si>
    <t>ROW LAND</t>
  </si>
  <si>
    <t>088790</t>
  </si>
  <si>
    <t>SEAPORT-ECONOMIC DEV</t>
  </si>
  <si>
    <t>ECONOMIC</t>
  </si>
  <si>
    <t>088791</t>
  </si>
  <si>
    <t>SEAPORTS ACCESS PGM</t>
  </si>
  <si>
    <t>088794</t>
  </si>
  <si>
    <t>SEAPORT GRANTS</t>
  </si>
  <si>
    <t>088796</t>
  </si>
  <si>
    <t>HIGHWAY SAFETY CONSTR/GRANTS</t>
  </si>
  <si>
    <t>HWY SAFE</t>
  </si>
  <si>
    <t>088797</t>
  </si>
  <si>
    <t>RESURFACING</t>
  </si>
  <si>
    <t>088799</t>
  </si>
  <si>
    <t>BRIDGE CONSTR</t>
  </si>
  <si>
    <t>BRIDGE</t>
  </si>
  <si>
    <t>088807</t>
  </si>
  <si>
    <t>SEAPORT INV PGM</t>
  </si>
  <si>
    <t>INVEST</t>
  </si>
  <si>
    <t>088808</t>
  </si>
  <si>
    <t>RAIL DEV/GRANTS</t>
  </si>
  <si>
    <t>RAIL DEV</t>
  </si>
  <si>
    <t>088809</t>
  </si>
  <si>
    <t>INTERMODAL DEV GRANTS</t>
  </si>
  <si>
    <t>INTERMODAL</t>
  </si>
  <si>
    <t>088810</t>
  </si>
  <si>
    <t>CONTR MAINT DOC</t>
  </si>
  <si>
    <t>088849</t>
  </si>
  <si>
    <t>PRELIM ENGINEERING CONSULTANTS</t>
  </si>
  <si>
    <t>ENGINEER</t>
  </si>
  <si>
    <t>088850</t>
  </si>
  <si>
    <t>HIGHWAY BEAUTIFICATION GRANTS</t>
  </si>
  <si>
    <t>HWY</t>
  </si>
  <si>
    <t>088853</t>
  </si>
  <si>
    <t>RIGHT-OF-WAY SUPP</t>
  </si>
  <si>
    <t>ROW SUPP</t>
  </si>
  <si>
    <t>088854</t>
  </si>
  <si>
    <t>TRANSPORTATION PLANNING GRANTS</t>
  </si>
  <si>
    <t>088857</t>
  </si>
  <si>
    <t>MATERIALS &amp; RESEARCH</t>
  </si>
  <si>
    <t>RESEARCH</t>
  </si>
  <si>
    <t>088862</t>
  </si>
  <si>
    <t>LCL TRANSPORTATION PROJ</t>
  </si>
  <si>
    <t>088864</t>
  </si>
  <si>
    <t>BRIDGE INSPECTION</t>
  </si>
  <si>
    <t>088865</t>
  </si>
  <si>
    <t>ECON DEV TRANSPORT PROJ-RD FND</t>
  </si>
  <si>
    <t>ROAD FUND</t>
  </si>
  <si>
    <t>088866</t>
  </si>
  <si>
    <t>TRAFFIC ENGINRG CONSULTANTS</t>
  </si>
  <si>
    <t>TRAFFIC</t>
  </si>
  <si>
    <t>088867</t>
  </si>
  <si>
    <t>LCL GOV REIMB</t>
  </si>
  <si>
    <t>LOCAL GOV</t>
  </si>
  <si>
    <t>088876</t>
  </si>
  <si>
    <t>TOLL OPER CONTR</t>
  </si>
  <si>
    <t>TOLL OP</t>
  </si>
  <si>
    <t>088920</t>
  </si>
  <si>
    <t>TURNPIKE SYS EQUIPMENT &amp; DEV</t>
  </si>
  <si>
    <t>088922</t>
  </si>
  <si>
    <t>TOLLS SYS EQUIPMENT &amp; DEV</t>
  </si>
  <si>
    <t>TOLLS SYS</t>
  </si>
  <si>
    <t>088964</t>
  </si>
  <si>
    <t>TOTAL MAXIMUM DAILY LOADS</t>
  </si>
  <si>
    <t>TOTAL MAX</t>
  </si>
  <si>
    <t>089000</t>
  </si>
  <si>
    <t>REP/MAINT &amp; RENO/ REMODELING</t>
  </si>
  <si>
    <t>REMODELING</t>
  </si>
  <si>
    <t>089001</t>
  </si>
  <si>
    <t>SURVEY RECMEND NEEDS-PUB SCHL</t>
  </si>
  <si>
    <t>PUB SCHOOL</t>
  </si>
  <si>
    <t>089006</t>
  </si>
  <si>
    <t>FL CLG SYS PROJ</t>
  </si>
  <si>
    <t>089007</t>
  </si>
  <si>
    <t>ST UNV SYS PROJ</t>
  </si>
  <si>
    <t>STATE UNI</t>
  </si>
  <si>
    <t>089035</t>
  </si>
  <si>
    <t>SPECIAL FAC CONSTR ACCT</t>
  </si>
  <si>
    <t>SPEC FAC</t>
  </si>
  <si>
    <t>089070</t>
  </si>
  <si>
    <t>DEBT SVC</t>
  </si>
  <si>
    <t>DEBT SERV</t>
  </si>
  <si>
    <t>089074</t>
  </si>
  <si>
    <t>CLF1997 SCHL COBP-OPER DEB SVC</t>
  </si>
  <si>
    <t>CLF 1997</t>
  </si>
  <si>
    <t>089075</t>
  </si>
  <si>
    <t>G&amp;A SCHL CMNTY CLG</t>
  </si>
  <si>
    <t>GA COMM</t>
  </si>
  <si>
    <t>089080</t>
  </si>
  <si>
    <t>DEBT SVC SAV OUR EVERGLAD BOND</t>
  </si>
  <si>
    <t>SOE BONDS</t>
  </si>
  <si>
    <t>089090</t>
  </si>
  <si>
    <t>DEBT SVC CSR LOTT CAP OUTLAY</t>
  </si>
  <si>
    <t>LOTTERY CO</t>
  </si>
  <si>
    <t>089093</t>
  </si>
  <si>
    <t>ED FAC</t>
  </si>
  <si>
    <t>EDU FAC</t>
  </si>
  <si>
    <t>089238</t>
  </si>
  <si>
    <t>FSDB-CAP PROJ</t>
  </si>
  <si>
    <t>FSDB CAP</t>
  </si>
  <si>
    <t>089243</t>
  </si>
  <si>
    <t>BLIND SVC-CAP PROJ</t>
  </si>
  <si>
    <t>DBS CAP</t>
  </si>
  <si>
    <t>089270</t>
  </si>
  <si>
    <t>DEBT SVC INLND PROTCT FIN CORP</t>
  </si>
  <si>
    <t>DS INLAND</t>
  </si>
  <si>
    <t>089542</t>
  </si>
  <si>
    <t>PUBLIC BROADCASTING PROJ</t>
  </si>
  <si>
    <t>PUB BROAD</t>
  </si>
  <si>
    <t>089800</t>
  </si>
  <si>
    <t>MARINE YOUTH CONSERV FACILITY</t>
  </si>
  <si>
    <t>089801</t>
  </si>
  <si>
    <t>FCTC CONTR FOR CONSERVATION</t>
  </si>
  <si>
    <t>FCTC CTR</t>
  </si>
  <si>
    <t>089815</t>
  </si>
  <si>
    <t>PUBLIC SCHL PROJ</t>
  </si>
  <si>
    <t>PUBLIC PRO</t>
  </si>
  <si>
    <t>089856</t>
  </si>
  <si>
    <t>VOCATIONAL-TECH FAC</t>
  </si>
  <si>
    <t>089939</t>
  </si>
  <si>
    <t>G&amp;A 2014 SPRING FLOODING FDOT</t>
  </si>
  <si>
    <t>SPRING</t>
  </si>
  <si>
    <t>089976</t>
  </si>
  <si>
    <t>FL HOLOCAUST MEMORIAL</t>
  </si>
  <si>
    <t>HOLOCAUST</t>
  </si>
  <si>
    <t>090002</t>
  </si>
  <si>
    <t>CORRECTIONAL WORK PGM</t>
  </si>
  <si>
    <t>CORR WORK</t>
  </si>
  <si>
    <t>090004</t>
  </si>
  <si>
    <t>CMNTY-BASED SUBSTANCE</t>
  </si>
  <si>
    <t>SUBSTANCE</t>
  </si>
  <si>
    <t>090009</t>
  </si>
  <si>
    <t>CMNTY HLTH CNTR</t>
  </si>
  <si>
    <t>090010</t>
  </si>
  <si>
    <t>DIS RECOVERY SVC</t>
  </si>
  <si>
    <t>090012</t>
  </si>
  <si>
    <t>RSRV ST ATTY REASSIGNED CASES</t>
  </si>
  <si>
    <t>RESERVE</t>
  </si>
  <si>
    <t>090019</t>
  </si>
  <si>
    <t>HISTORIC PROPERTIES MAINT</t>
  </si>
  <si>
    <t>HISTORIC</t>
  </si>
  <si>
    <t>090259</t>
  </si>
  <si>
    <t>EOG-EXEC ADMIN</t>
  </si>
  <si>
    <t>EXEC ADMIN</t>
  </si>
  <si>
    <t>090261</t>
  </si>
  <si>
    <t>EOG-OFF PLANNING BUDGET</t>
  </si>
  <si>
    <t>EOG/OPB</t>
  </si>
  <si>
    <t>090262</t>
  </si>
  <si>
    <t>EOG-WASHINGTON OFF</t>
  </si>
  <si>
    <t>WASH OFC</t>
  </si>
  <si>
    <t>090409</t>
  </si>
  <si>
    <t>LITIGATION EXPENSES</t>
  </si>
  <si>
    <t>LITIGATION</t>
  </si>
  <si>
    <t>090545</t>
  </si>
  <si>
    <t>CASUALTY INS PREMIUM DEFICIT</t>
  </si>
  <si>
    <t>CAS INS</t>
  </si>
  <si>
    <t>090551</t>
  </si>
  <si>
    <t>LOBBY REGIS</t>
  </si>
  <si>
    <t>LOBBY</t>
  </si>
  <si>
    <t>090760</t>
  </si>
  <si>
    <t>HURRICANE MICHAEL GRANT PGM</t>
  </si>
  <si>
    <t>MICHAEL</t>
  </si>
  <si>
    <t>090820</t>
  </si>
  <si>
    <t>SA&amp;MH FIN &amp; SVC ACCT MGMT SYS</t>
  </si>
  <si>
    <t>091010</t>
  </si>
  <si>
    <t>091980</t>
  </si>
  <si>
    <t>HR OUTSOURCING CONTINGENCY</t>
  </si>
  <si>
    <t>OUTSOURCE</t>
  </si>
  <si>
    <t>091981</t>
  </si>
  <si>
    <t>HUMAN RESC ASSESS REDUCT</t>
  </si>
  <si>
    <t>HR ASSESS</t>
  </si>
  <si>
    <t>091982</t>
  </si>
  <si>
    <t>HUMAN RESC ASSESS INCREASE</t>
  </si>
  <si>
    <t>092002</t>
  </si>
  <si>
    <t>COMPREHENSIVE TRANS ED PGM</t>
  </si>
  <si>
    <t>COMP TRANS</t>
  </si>
  <si>
    <t>092003</t>
  </si>
  <si>
    <t>HOME &amp; CMNTY BASED WAIVER</t>
  </si>
  <si>
    <t>CMNTY WAVR</t>
  </si>
  <si>
    <t>092010</t>
  </si>
  <si>
    <t>G&amp;A CMNTY BASED CRE</t>
  </si>
  <si>
    <t>CMNTY CARE</t>
  </si>
  <si>
    <t>093000</t>
  </si>
  <si>
    <t>093100</t>
  </si>
  <si>
    <t>093212</t>
  </si>
  <si>
    <t>LEG SUPP SVC-SENATE</t>
  </si>
  <si>
    <t>LSS SENATE</t>
  </si>
  <si>
    <t>093213</t>
  </si>
  <si>
    <t>LEG SUPP SVC-HOUSE</t>
  </si>
  <si>
    <t>LSS HOUSE</t>
  </si>
  <si>
    <t>093400</t>
  </si>
  <si>
    <t>AST-AGCY INFO TECH SVC</t>
  </si>
  <si>
    <t>AST AGENCY</t>
  </si>
  <si>
    <t>093500</t>
  </si>
  <si>
    <t>093700</t>
  </si>
  <si>
    <t>PUBLIC CNSL</t>
  </si>
  <si>
    <t>PUB COUNS</t>
  </si>
  <si>
    <t>093800</t>
  </si>
  <si>
    <t>094000</t>
  </si>
  <si>
    <t>ETHICS COMM</t>
  </si>
  <si>
    <t>ETHICS</t>
  </si>
  <si>
    <t>094077</t>
  </si>
  <si>
    <t>SHARED RISK CHILD WELFARE</t>
  </si>
  <si>
    <t>RISK/CWS</t>
  </si>
  <si>
    <t>097101</t>
  </si>
  <si>
    <t>STRENGTHEN DOMESTIC SECURITY</t>
  </si>
  <si>
    <t>DOMESTIC</t>
  </si>
  <si>
    <t>098005</t>
  </si>
  <si>
    <t>EMPLY COMP &amp; BENEFITS</t>
  </si>
  <si>
    <t>EMPL COMP</t>
  </si>
  <si>
    <t>098019</t>
  </si>
  <si>
    <t>ECONOMIC DEV TOOLS</t>
  </si>
  <si>
    <t>ECO DEVE</t>
  </si>
  <si>
    <t>098851</t>
  </si>
  <si>
    <t>TRANSITION ASST</t>
  </si>
  <si>
    <t>ASSISTANCE</t>
  </si>
  <si>
    <t>098921</t>
  </si>
  <si>
    <t>ST MATCH FOR FED FEMA FUNDING</t>
  </si>
  <si>
    <t>FEMA FUND</t>
  </si>
  <si>
    <t>ATTY GEN LAW LIBRARY</t>
  </si>
  <si>
    <t>LAW LIBRA</t>
  </si>
  <si>
    <t>100005</t>
  </si>
  <si>
    <t>JUVENILE REDIRECTIONS PGM</t>
  </si>
  <si>
    <t>JUV PROG</t>
  </si>
  <si>
    <t>100007</t>
  </si>
  <si>
    <t>AGING &amp; ADULT SVC TRNG &amp; ED</t>
  </si>
  <si>
    <t>AAS TRAIN</t>
  </si>
  <si>
    <t>100014</t>
  </si>
  <si>
    <t>ACQUIS &amp; RPLC PATROL VEHICLES</t>
  </si>
  <si>
    <t>ACQ PATROL</t>
  </si>
  <si>
    <t>100018</t>
  </si>
  <si>
    <t>G&amp;A CMTY PRIMARY CRE SVC</t>
  </si>
  <si>
    <t>100021</t>
  </si>
  <si>
    <t>ACQUISITION OF MOTOR VEHICLES</t>
  </si>
  <si>
    <t>ACQ MV</t>
  </si>
  <si>
    <t>100026</t>
  </si>
  <si>
    <t>FORT MEADE PHOSPHOROUS REDC</t>
  </si>
  <si>
    <t>FORT MEADE</t>
  </si>
  <si>
    <t>100027</t>
  </si>
  <si>
    <t>GROUND WATER QUAL MONIT NTWK</t>
  </si>
  <si>
    <t>GRW NETWK</t>
  </si>
  <si>
    <t>100029</t>
  </si>
  <si>
    <t>STRG TANK COMPL VERIFICATION</t>
  </si>
  <si>
    <t>STG TANK</t>
  </si>
  <si>
    <t>100030</t>
  </si>
  <si>
    <t>G&amp;A LCL MTCH GRANT</t>
  </si>
  <si>
    <t>G/A LOCAL</t>
  </si>
  <si>
    <t>100031</t>
  </si>
  <si>
    <t>G&amp;A FL HLTHY KIDS CORP</t>
  </si>
  <si>
    <t>HEALTHY</t>
  </si>
  <si>
    <t>100035</t>
  </si>
  <si>
    <t>ADD COMP FOR CNTY JUDGES</t>
  </si>
  <si>
    <t>ADD COMP</t>
  </si>
  <si>
    <t>100036</t>
  </si>
  <si>
    <t>100039</t>
  </si>
  <si>
    <t>WASTE MGMT DIST LAB SUPP</t>
  </si>
  <si>
    <t>WMD LAB</t>
  </si>
  <si>
    <t>100040</t>
  </si>
  <si>
    <t>TRANS TO VISIT FL</t>
  </si>
  <si>
    <t>VISIT FL</t>
  </si>
  <si>
    <t>100041</t>
  </si>
  <si>
    <t>G&amp;A ALZHEIMERS DISEASE INATI</t>
  </si>
  <si>
    <t>ALZHEIMERS</t>
  </si>
  <si>
    <t>100042</t>
  </si>
  <si>
    <t>TRANS PROF REGLAT TF</t>
  </si>
  <si>
    <t>100045</t>
  </si>
  <si>
    <t>FAIRBANKS HAZARDOUS WASTE</t>
  </si>
  <si>
    <t>FAIRBANKS</t>
  </si>
  <si>
    <t>100047</t>
  </si>
  <si>
    <t>LEGAL SVC CONTR</t>
  </si>
  <si>
    <t>LEGAL</t>
  </si>
  <si>
    <t>100049</t>
  </si>
  <si>
    <t>PROPERTY APP/TAX COLL CERT PGM</t>
  </si>
  <si>
    <t>PROP APP</t>
  </si>
  <si>
    <t>100050</t>
  </si>
  <si>
    <t>EVERGLADES LAB SUPP</t>
  </si>
  <si>
    <t>100051</t>
  </si>
  <si>
    <t>GAMBLING PREVENTION CONT</t>
  </si>
  <si>
    <t>GAMBLING</t>
  </si>
  <si>
    <t>100052</t>
  </si>
  <si>
    <t>ACQ &amp; REPL BOAT/MOT/TRAIL</t>
  </si>
  <si>
    <t>ACQ BOAT</t>
  </si>
  <si>
    <t>100053</t>
  </si>
  <si>
    <t>MEDICAID FRAUD INFORM REWD</t>
  </si>
  <si>
    <t>MEDICAID</t>
  </si>
  <si>
    <t>100059</t>
  </si>
  <si>
    <t>RISK MGMT/SAVINGS</t>
  </si>
  <si>
    <t>100060</t>
  </si>
  <si>
    <t>ADULT DENTAL VISUAL &amp; HEARING</t>
  </si>
  <si>
    <t>DENTAL</t>
  </si>
  <si>
    <t>100061</t>
  </si>
  <si>
    <t>NATL GUARD TUITION ASST</t>
  </si>
  <si>
    <t>NATL GUARD</t>
  </si>
  <si>
    <t>100063</t>
  </si>
  <si>
    <t>G&amp;A FIREFIGHTER ASST</t>
  </si>
  <si>
    <t>FIREFIGHT</t>
  </si>
  <si>
    <t>100064</t>
  </si>
  <si>
    <t>ELECTRONIC COMMERCE FEES</t>
  </si>
  <si>
    <t>COMMERCE</t>
  </si>
  <si>
    <t>100067</t>
  </si>
  <si>
    <t>G&amp;A PYMT FL/CIVIL AIR PATROL</t>
  </si>
  <si>
    <t>CIVIL AIR</t>
  </si>
  <si>
    <t>100068</t>
  </si>
  <si>
    <t>HUMAN RESC ASSESS SAVINGS</t>
  </si>
  <si>
    <t>HRA SAVING</t>
  </si>
  <si>
    <t>100077</t>
  </si>
  <si>
    <t>ADVERTISE/PROSD AMEND/CONSTITU</t>
  </si>
  <si>
    <t>ADVERTISE</t>
  </si>
  <si>
    <t>100089</t>
  </si>
  <si>
    <t>TRANS TO DOH</t>
  </si>
  <si>
    <t>DOH TRANS</t>
  </si>
  <si>
    <t>FORESTRY WILDFIRE/SUPP EQU</t>
  </si>
  <si>
    <t>AGRIC EMERG MEDFLY PGM</t>
  </si>
  <si>
    <t>AGRI EMER</t>
  </si>
  <si>
    <t>YOUTH HUNTING/FISHING PGM</t>
  </si>
  <si>
    <t>YOUTH</t>
  </si>
  <si>
    <t>EXAM TESTING SVC</t>
  </si>
  <si>
    <t>EXAM TEST</t>
  </si>
  <si>
    <t>G&amp;A VITICULTURE PGM</t>
  </si>
  <si>
    <t>VITICULTUR</t>
  </si>
  <si>
    <t>FL HIGHWAY PATROL COMS SYS</t>
  </si>
  <si>
    <t>HWY PATROL</t>
  </si>
  <si>
    <t>STWD PROSECUTION</t>
  </si>
  <si>
    <t>PROSECUTE</t>
  </si>
  <si>
    <t>ANTITRUST INVTGT</t>
  </si>
  <si>
    <t>ANTITRUST</t>
  </si>
  <si>
    <t>COMM ON STATUS OF WOMEN</t>
  </si>
  <si>
    <t>WOMEN</t>
  </si>
  <si>
    <t>G&amp;A CULTURE BUILDS FL</t>
  </si>
  <si>
    <t>CULTURE</t>
  </si>
  <si>
    <t>G&amp;A CULTURAL/MUSEUM GRANTS</t>
  </si>
  <si>
    <t>MUSEUM</t>
  </si>
  <si>
    <t>FL AGRIC PROMOTION CAMPAIGN</t>
  </si>
  <si>
    <t>CAMPAIGN</t>
  </si>
  <si>
    <t>G&amp;A BOLL WEEVIL ERADICATE</t>
  </si>
  <si>
    <t>WEEVIL</t>
  </si>
  <si>
    <t>ASSOCIATION DUES</t>
  </si>
  <si>
    <t>ASSOC DUES</t>
  </si>
  <si>
    <t>AQUATIC RESC ED</t>
  </si>
  <si>
    <t>AQUATIC</t>
  </si>
  <si>
    <t>RECOGNITION PGM</t>
  </si>
  <si>
    <t>RECOG PROG</t>
  </si>
  <si>
    <t>APIARIAN INDEMNITIES</t>
  </si>
  <si>
    <t>APIARIAN</t>
  </si>
  <si>
    <t>PROBLEM SOLVING CRT</t>
  </si>
  <si>
    <t>COURTS</t>
  </si>
  <si>
    <t>ASSESSMENT &amp; EVALUATION</t>
  </si>
  <si>
    <t>ASESS EVAL</t>
  </si>
  <si>
    <t>BLDG/OFF RENT PYMT</t>
  </si>
  <si>
    <t>RENT PMTS</t>
  </si>
  <si>
    <t>VOTING SYS ASST</t>
  </si>
  <si>
    <t>VOTING</t>
  </si>
  <si>
    <t>TRANS DOH-EPIDEMIOLOGICAL SVC</t>
  </si>
  <si>
    <t>EPIDEMIOLO</t>
  </si>
  <si>
    <t>G&amp;A FINE ARTS ENDOWMENT</t>
  </si>
  <si>
    <t>FINE ARTS</t>
  </si>
  <si>
    <t>100175</t>
  </si>
  <si>
    <t>AUTOMATED TESTING EQUIP</t>
  </si>
  <si>
    <t>TEST EQUIP</t>
  </si>
  <si>
    <t>100179</t>
  </si>
  <si>
    <t>G&amp;A INDIVIDUAL &amp; FAMILY</t>
  </si>
  <si>
    <t>100180</t>
  </si>
  <si>
    <t>DISTRIB CNTY-MV REGIS PROCEEDS</t>
  </si>
  <si>
    <t>MTR V REG</t>
  </si>
  <si>
    <t>100184</t>
  </si>
  <si>
    <t>HERBERT HOOVER DIKE</t>
  </si>
  <si>
    <t>HERBERT</t>
  </si>
  <si>
    <t>100188</t>
  </si>
  <si>
    <t>G&amp;A CMNTY SVC BLK GRANT</t>
  </si>
  <si>
    <t>BLOCK</t>
  </si>
  <si>
    <t>100189</t>
  </si>
  <si>
    <t>AWARDS TO CLAIMANTS</t>
  </si>
  <si>
    <t>CLAIMANTS</t>
  </si>
  <si>
    <t>100190</t>
  </si>
  <si>
    <t>G&amp;A CDBG SMALL CITIES</t>
  </si>
  <si>
    <t>SMALL CI</t>
  </si>
  <si>
    <t>100195</t>
  </si>
  <si>
    <t>ASBESTOS REMOVAL PGM FEE</t>
  </si>
  <si>
    <t>ASBESTOS</t>
  </si>
  <si>
    <t>100197</t>
  </si>
  <si>
    <t>G&amp;A IMPLEMENTATION GRANTS</t>
  </si>
  <si>
    <t>100200</t>
  </si>
  <si>
    <t>CIVIL TRAFFIC INFRACT HEAR OFF</t>
  </si>
  <si>
    <t>100207</t>
  </si>
  <si>
    <t>ENDANGERED PLANT SPECIES</t>
  </si>
  <si>
    <t>SPECIES</t>
  </si>
  <si>
    <t>100228</t>
  </si>
  <si>
    <t>ENHANCED WILDLIFE MGMT</t>
  </si>
  <si>
    <t>100229</t>
  </si>
  <si>
    <t>ROOM &amp; BOARD PYMT DEV DISABLED</t>
  </si>
  <si>
    <t>ROOM</t>
  </si>
  <si>
    <t>100237</t>
  </si>
  <si>
    <t>G&amp;A BLACK BUS LOAN PGM</t>
  </si>
  <si>
    <t>BLACK BUS</t>
  </si>
  <si>
    <t>100242</t>
  </si>
  <si>
    <t>TR/AG EMERG ERADICATION TF</t>
  </si>
  <si>
    <t>ERADICAT</t>
  </si>
  <si>
    <t>100248</t>
  </si>
  <si>
    <t>HISPANIC BUS FUND OUTREACH</t>
  </si>
  <si>
    <t>HISPANIC</t>
  </si>
  <si>
    <t>100253</t>
  </si>
  <si>
    <t>G&amp;A INSTIT COMMERCIALIZATION</t>
  </si>
  <si>
    <t>100254</t>
  </si>
  <si>
    <t>PACE CNTRS</t>
  </si>
  <si>
    <t>PACE</t>
  </si>
  <si>
    <t>100255</t>
  </si>
  <si>
    <t>G&amp;A FOSTER CRE REVIEW PANEL</t>
  </si>
  <si>
    <t>FOSTER</t>
  </si>
  <si>
    <t>100261</t>
  </si>
  <si>
    <t>800 MHZ RADIO EQUIP/MAINT</t>
  </si>
  <si>
    <t>800 MHZ</t>
  </si>
  <si>
    <t>100262</t>
  </si>
  <si>
    <t>FED VALUE-PRODUCTION SPEC CROP</t>
  </si>
  <si>
    <t>FED VALUE</t>
  </si>
  <si>
    <t>100264</t>
  </si>
  <si>
    <t>FED SUPP-FLA AGRIC PROMO</t>
  </si>
  <si>
    <t>FED SUPPT</t>
  </si>
  <si>
    <t>100274</t>
  </si>
  <si>
    <t>G&amp;A WORKFORCE PROJ</t>
  </si>
  <si>
    <t>100276</t>
  </si>
  <si>
    <t>G&amp;A CRT SYS SVC</t>
  </si>
  <si>
    <t>COURT SYS</t>
  </si>
  <si>
    <t>100279</t>
  </si>
  <si>
    <t>LEGIS INIT/REDUC JUV CRIME</t>
  </si>
  <si>
    <t>JUV CRIME</t>
  </si>
  <si>
    <t>100289</t>
  </si>
  <si>
    <t>G&amp;A FSCL CST CNTY DETENT CNTR</t>
  </si>
  <si>
    <t>FSCL</t>
  </si>
  <si>
    <t>100291</t>
  </si>
  <si>
    <t>G&amp;A ASST/LOW PERFORM SCHL</t>
  </si>
  <si>
    <t>LOW PERF</t>
  </si>
  <si>
    <t>100292</t>
  </si>
  <si>
    <t>G&amp;A TAKE STOCK IN CHILDREN</t>
  </si>
  <si>
    <t>TAKE STOCK</t>
  </si>
  <si>
    <t>100295</t>
  </si>
  <si>
    <t>G&amp;A MENTORING/STUDENT INIT</t>
  </si>
  <si>
    <t>MENTORING</t>
  </si>
  <si>
    <t>100296</t>
  </si>
  <si>
    <t>TRANS DOH/BIOMED WASTE REGULAT</t>
  </si>
  <si>
    <t>100299</t>
  </si>
  <si>
    <t>CAMPAIGN FIN ACT</t>
  </si>
  <si>
    <t>100301</t>
  </si>
  <si>
    <t>CAP TECH CNTR</t>
  </si>
  <si>
    <t>CAP TECH</t>
  </si>
  <si>
    <t>100305</t>
  </si>
  <si>
    <t>G&amp;A QUAL DEFENSE CONTR PGM</t>
  </si>
  <si>
    <t>QUAL DEF</t>
  </si>
  <si>
    <t>100311</t>
  </si>
  <si>
    <t>CASE MGMT</t>
  </si>
  <si>
    <t>100315</t>
  </si>
  <si>
    <t>G&amp;A FL DEFENSE SUPP TASK FORCE</t>
  </si>
  <si>
    <t>FL DEF SUP</t>
  </si>
  <si>
    <t>100321</t>
  </si>
  <si>
    <t>100328</t>
  </si>
  <si>
    <t>FL SMALL BUSINESS CREDIT INIT</t>
  </si>
  <si>
    <t>SMALL BUS</t>
  </si>
  <si>
    <t>100329</t>
  </si>
  <si>
    <t>FED DIS RELEIF -RVLVG LOAN PGM</t>
  </si>
  <si>
    <t>FED DISAST</t>
  </si>
  <si>
    <t>100340</t>
  </si>
  <si>
    <t>NON-CARL WILDLIFE MGMT</t>
  </si>
  <si>
    <t>CARL WM</t>
  </si>
  <si>
    <t>100350</t>
  </si>
  <si>
    <t>CENTREX &amp; SUNCOM PYMT</t>
  </si>
  <si>
    <t>CENTRES</t>
  </si>
  <si>
    <t>100354</t>
  </si>
  <si>
    <t>G&amp;A SCHL-TO-CREER</t>
  </si>
  <si>
    <t>100369</t>
  </si>
  <si>
    <t>PROJ/CONTR/GRANTS</t>
  </si>
  <si>
    <t>100373</t>
  </si>
  <si>
    <t>G&amp;A FL BRIGHT FUTURES/PGM</t>
  </si>
  <si>
    <t>BRIGHT FUT</t>
  </si>
  <si>
    <t>100379</t>
  </si>
  <si>
    <t>G&amp;A CHALLENGE GRANTS</t>
  </si>
  <si>
    <t>CHALLENGE</t>
  </si>
  <si>
    <t>100393</t>
  </si>
  <si>
    <t>G&amp;A DOM SEC-BIO HLTH-HOSP</t>
  </si>
  <si>
    <t>DOM SEC</t>
  </si>
  <si>
    <t>100399</t>
  </si>
  <si>
    <t>UNLICENSED ACTIVITIES</t>
  </si>
  <si>
    <t>UNLICENSED</t>
  </si>
  <si>
    <t>100402</t>
  </si>
  <si>
    <t>G&amp;A OUNCE OF PREVENTION</t>
  </si>
  <si>
    <t>OUNCE</t>
  </si>
  <si>
    <t>100406</t>
  </si>
  <si>
    <t>NUISANCE WILDLIFE CTRL</t>
  </si>
  <si>
    <t>NUISANCE</t>
  </si>
  <si>
    <t>100408</t>
  </si>
  <si>
    <t>G&amp;A CMNTY SVC</t>
  </si>
  <si>
    <t>COMM SERV</t>
  </si>
  <si>
    <t>100410</t>
  </si>
  <si>
    <t>G&amp;A CHILD ADVOCACY CNTR</t>
  </si>
  <si>
    <t>CHILD ADVO</t>
  </si>
  <si>
    <t>100416</t>
  </si>
  <si>
    <t>G&amp;A CLRK OF CRT INFO TECH</t>
  </si>
  <si>
    <t>CLERK</t>
  </si>
  <si>
    <t>100425</t>
  </si>
  <si>
    <t>CHILD ACTION TEAMS SA&amp;MH SVC</t>
  </si>
  <si>
    <t>CHILD ACT</t>
  </si>
  <si>
    <t>100430</t>
  </si>
  <si>
    <t>TRANS GR TO CITRIS INSPECT TF</t>
  </si>
  <si>
    <t>100444</t>
  </si>
  <si>
    <t>CITRUS HLTH RESPONSE PGM</t>
  </si>
  <si>
    <t>CIT HEALTH</t>
  </si>
  <si>
    <t>100449</t>
  </si>
  <si>
    <t>SUPP FOR FOOD BANK</t>
  </si>
  <si>
    <t>FOOD BANK</t>
  </si>
  <si>
    <t>100450</t>
  </si>
  <si>
    <t>FOOD PANTRIES</t>
  </si>
  <si>
    <t>PANTRIES</t>
  </si>
  <si>
    <t>100454</t>
  </si>
  <si>
    <t>G&amp;A ADVOCATING INT'L RELATIONS</t>
  </si>
  <si>
    <t>ADVOCATING</t>
  </si>
  <si>
    <t>100455</t>
  </si>
  <si>
    <t>CLAIMS PYMT CONSTR RCVRY FUND</t>
  </si>
  <si>
    <t>100456</t>
  </si>
  <si>
    <t>CLAIMS PYMT AUCTION RCVRY FND</t>
  </si>
  <si>
    <t>AUCTION</t>
  </si>
  <si>
    <t>100459</t>
  </si>
  <si>
    <t>HARRY CHAPIN FOOD BANK SW FL</t>
  </si>
  <si>
    <t>CHAPIN</t>
  </si>
  <si>
    <t>100470</t>
  </si>
  <si>
    <t>DEER MGMT PGM</t>
  </si>
  <si>
    <t>DEER MGMT</t>
  </si>
  <si>
    <t>100474</t>
  </si>
  <si>
    <t>G&amp;A FL NATIONAL MERIT/PGM</t>
  </si>
  <si>
    <t>MERIT PROG</t>
  </si>
  <si>
    <t>100485</t>
  </si>
  <si>
    <t>G&amp;A CLG REACH OUT PGM</t>
  </si>
  <si>
    <t>REACH OUT</t>
  </si>
  <si>
    <t>100486</t>
  </si>
  <si>
    <t>G&amp;A CLIENT SVC</t>
  </si>
  <si>
    <t>CLIENT SRV</t>
  </si>
  <si>
    <t>100495</t>
  </si>
  <si>
    <t>STWD VOTER REGIS SYS/HAVA</t>
  </si>
  <si>
    <t>VOTER</t>
  </si>
  <si>
    <t>100497</t>
  </si>
  <si>
    <t>G&amp;A CHILDRENS MED SVC NTWK</t>
  </si>
  <si>
    <t>100498</t>
  </si>
  <si>
    <t>G&amp;A SAFETY NET PGM</t>
  </si>
  <si>
    <t>SAFETY NET</t>
  </si>
  <si>
    <t>100507</t>
  </si>
  <si>
    <t>TRANS DCA  WORK COMP APPEAL</t>
  </si>
  <si>
    <t>100513</t>
  </si>
  <si>
    <t>DEFER PRESENTMENT PROVID CONTR</t>
  </si>
  <si>
    <t>DEFER PRES</t>
  </si>
  <si>
    <t>100515</t>
  </si>
  <si>
    <t>FL PUBLIC HURR LOSS MODEL</t>
  </si>
  <si>
    <t>PUB HURR</t>
  </si>
  <si>
    <t>100516</t>
  </si>
  <si>
    <t>TRANS FIU PUBLIC HURRICANE</t>
  </si>
  <si>
    <t>FIU MODEL</t>
  </si>
  <si>
    <t>100518</t>
  </si>
  <si>
    <t>UNV MIAMI FF CANCER RESEARCH</t>
  </si>
  <si>
    <t>MIAMI FF</t>
  </si>
  <si>
    <t>100521</t>
  </si>
  <si>
    <t>TRANS USF OSHA MATCH</t>
  </si>
  <si>
    <t>USF OSHA</t>
  </si>
  <si>
    <t>100522</t>
  </si>
  <si>
    <t>TRANS TO JAC FOR PIP FRAUD</t>
  </si>
  <si>
    <t>PIP FRAUD</t>
  </si>
  <si>
    <t>100523</t>
  </si>
  <si>
    <t>PROPERTY/CASUALTY EXAM</t>
  </si>
  <si>
    <t>CASUALTY</t>
  </si>
  <si>
    <t>100524</t>
  </si>
  <si>
    <t>LIFE &amp; HLTH EXAM</t>
  </si>
  <si>
    <t>HLTH EXAMS</t>
  </si>
  <si>
    <t>100525</t>
  </si>
  <si>
    <t>G&amp;A INS &amp; RISK ASSESSMNT</t>
  </si>
  <si>
    <t>INS RISK</t>
  </si>
  <si>
    <t>100526</t>
  </si>
  <si>
    <t>TRANS JAC-PROS WRKS COMP FR</t>
  </si>
  <si>
    <t>WORKS COMP</t>
  </si>
  <si>
    <t>100527</t>
  </si>
  <si>
    <t>CHECK CASH DATABASE CONTR</t>
  </si>
  <si>
    <t>CCT DATA</t>
  </si>
  <si>
    <t>100529</t>
  </si>
  <si>
    <t>TRANS JAC FOR PROP INS FRAUD</t>
  </si>
  <si>
    <t>PROP FRAUD</t>
  </si>
  <si>
    <t>100532</t>
  </si>
  <si>
    <t>ADMIN FLWAC-ADMIN APPEALS</t>
  </si>
  <si>
    <t>APPEALS</t>
  </si>
  <si>
    <t>100534</t>
  </si>
  <si>
    <t>CIVIL COMMITMENT COSTS</t>
  </si>
  <si>
    <t>CIVIL COMM</t>
  </si>
  <si>
    <t>100547</t>
  </si>
  <si>
    <t>G&amp;A CMNTY CRE/ELDERLY</t>
  </si>
  <si>
    <t>COMM CARE</t>
  </si>
  <si>
    <t>100549</t>
  </si>
  <si>
    <t>PHARMACEUTICAL EXPENSE ASST</t>
  </si>
  <si>
    <t>PHARM EXP</t>
  </si>
  <si>
    <t>100550</t>
  </si>
  <si>
    <t>G&amp;A FED EMERG SHELTER PGM</t>
  </si>
  <si>
    <t>FED EMER</t>
  </si>
  <si>
    <t>100552</t>
  </si>
  <si>
    <t>G&amp;A HOME ENERGY ASST</t>
  </si>
  <si>
    <t>HOME ENERG</t>
  </si>
  <si>
    <t>100553</t>
  </si>
  <si>
    <t>G&amp;A WEATHERIZATION ASST PGM</t>
  </si>
  <si>
    <t>WAP</t>
  </si>
  <si>
    <t>100555</t>
  </si>
  <si>
    <t>G&amp;A WAP LOW INCOME HEAP</t>
  </si>
  <si>
    <t>WAP LIHEAP</t>
  </si>
  <si>
    <t>100556</t>
  </si>
  <si>
    <t>TRANS ARCHITECT ACTIVITIES</t>
  </si>
  <si>
    <t>ARCHITECT</t>
  </si>
  <si>
    <t>100559</t>
  </si>
  <si>
    <t>HOME CRE/DISABLED ADULTS</t>
  </si>
  <si>
    <t>HOME CARE</t>
  </si>
  <si>
    <t>100561</t>
  </si>
  <si>
    <t>G&amp;A HOMELESS HOUSING ASST</t>
  </si>
  <si>
    <t>HOMELESS</t>
  </si>
  <si>
    <t>100562</t>
  </si>
  <si>
    <t>ECONOMIC DEV PROJ</t>
  </si>
  <si>
    <t>ECO DEV</t>
  </si>
  <si>
    <t>100564</t>
  </si>
  <si>
    <t>NON CUSTODIAL PARENT PGM</t>
  </si>
  <si>
    <t>CUSTODIAL</t>
  </si>
  <si>
    <t>100565</t>
  </si>
  <si>
    <t>TRANS TO DIV AMIN HEARINGS</t>
  </si>
  <si>
    <t>ADM HEAR</t>
  </si>
  <si>
    <t>100567</t>
  </si>
  <si>
    <t>G&amp;A SNAP</t>
  </si>
  <si>
    <t>SNAP</t>
  </si>
  <si>
    <t>100570</t>
  </si>
  <si>
    <t>100572</t>
  </si>
  <si>
    <t>FGIC-MATCHING GRANT PGM</t>
  </si>
  <si>
    <t>FGIC GRANT</t>
  </si>
  <si>
    <t>100573</t>
  </si>
  <si>
    <t>G&amp;A FL AFR AM HERITAGE/NET</t>
  </si>
  <si>
    <t>HERITAGE</t>
  </si>
  <si>
    <t>100590</t>
  </si>
  <si>
    <t>DISTRIB OF SURCHARGE FEES</t>
  </si>
  <si>
    <t>SURCHARGE</t>
  </si>
  <si>
    <t>100591</t>
  </si>
  <si>
    <t>SUBMERGED RESC DAMAGED RESTOR</t>
  </si>
  <si>
    <t>SUBMERGED</t>
  </si>
  <si>
    <t>100592</t>
  </si>
  <si>
    <t>DISBURSE DONATIONS</t>
  </si>
  <si>
    <t>DISBURSE</t>
  </si>
  <si>
    <t>100593</t>
  </si>
  <si>
    <t>FL RESILIENT COASTLINE</t>
  </si>
  <si>
    <t>RESILIENT</t>
  </si>
  <si>
    <t>100602</t>
  </si>
  <si>
    <t>ASST CRE SVC</t>
  </si>
  <si>
    <t>CARE SERVE</t>
  </si>
  <si>
    <t>100603</t>
  </si>
  <si>
    <t>G&amp;A CMNTY CRE/DISABLED ADULTS</t>
  </si>
  <si>
    <t>DISABLED</t>
  </si>
  <si>
    <t>100604</t>
  </si>
  <si>
    <t>G&amp;A OLDER AMERICANS ACT PGM</t>
  </si>
  <si>
    <t>OLDER ACT</t>
  </si>
  <si>
    <t>100610</t>
  </si>
  <si>
    <t>G&amp;A CMNTY MENTAL HLTH SVC</t>
  </si>
  <si>
    <t>COMM MENT</t>
  </si>
  <si>
    <t>100611</t>
  </si>
  <si>
    <t>G&amp;A BAKER ACT SVC</t>
  </si>
  <si>
    <t>BAKER ACT</t>
  </si>
  <si>
    <t>100614</t>
  </si>
  <si>
    <t>TRANS ST ATTY SLOTS INVTGT</t>
  </si>
  <si>
    <t>SA SLOTS</t>
  </si>
  <si>
    <t>100616</t>
  </si>
  <si>
    <t>CMNTY MENTAL HLTH SVC</t>
  </si>
  <si>
    <t>100618</t>
  </si>
  <si>
    <t>G&amp;A CMNTY SUB ABUSE SVC</t>
  </si>
  <si>
    <t>100619</t>
  </si>
  <si>
    <t>OFF-HIGHWAY VEH / REC PGM</t>
  </si>
  <si>
    <t>HWY VEH</t>
  </si>
  <si>
    <t>100620</t>
  </si>
  <si>
    <t>CMNTY MENTAL HLTH SVC MGD MED</t>
  </si>
  <si>
    <t>100621</t>
  </si>
  <si>
    <t>G&amp;A CNTRL RECEIVING FAC</t>
  </si>
  <si>
    <t>100625</t>
  </si>
  <si>
    <t>G&amp;A INFRASTRUCTURE/ST OPER</t>
  </si>
  <si>
    <t>INFRAST OP</t>
  </si>
  <si>
    <t>100628</t>
  </si>
  <si>
    <t>WATER QUAL MGMT/PLAN</t>
  </si>
  <si>
    <t>WQM PLAN</t>
  </si>
  <si>
    <t>100630</t>
  </si>
  <si>
    <t>COMP TO RETIRED JUDGES</t>
  </si>
  <si>
    <t>RETIRED</t>
  </si>
  <si>
    <t>100633</t>
  </si>
  <si>
    <t>PUBLIC GUARDIANSHIP CONTR SVC</t>
  </si>
  <si>
    <t>PUB GUARD</t>
  </si>
  <si>
    <t>100644</t>
  </si>
  <si>
    <t>COMPUTER RELATED EXPENSES</t>
  </si>
  <si>
    <t>COMP EXP</t>
  </si>
  <si>
    <t>100648</t>
  </si>
  <si>
    <t>CASE RELATED COSTS</t>
  </si>
  <si>
    <t>CASE COSTS</t>
  </si>
  <si>
    <t>100655</t>
  </si>
  <si>
    <t>G&amp;A MED SVC ABUSED/NEG CHILD</t>
  </si>
  <si>
    <t>MED SVCS</t>
  </si>
  <si>
    <t>100661</t>
  </si>
  <si>
    <t>TRANS FDLE CAP POLICE</t>
  </si>
  <si>
    <t>100670</t>
  </si>
  <si>
    <t>ST AGRIC REPONSE TEAM (SART)</t>
  </si>
  <si>
    <t>SART TEAM</t>
  </si>
  <si>
    <t>100671</t>
  </si>
  <si>
    <t>PLANT PEST</t>
  </si>
  <si>
    <t>100686</t>
  </si>
  <si>
    <t>CONSULTANT FEES</t>
  </si>
  <si>
    <t>CONSULTANT</t>
  </si>
  <si>
    <t>100693</t>
  </si>
  <si>
    <t>CONTR NURSING HOME AUD PGM</t>
  </si>
  <si>
    <t>100695</t>
  </si>
  <si>
    <t>CITRUS</t>
  </si>
  <si>
    <t>100696</t>
  </si>
  <si>
    <t>CITRUS CANKER-BROWARD</t>
  </si>
  <si>
    <t>BROWARD</t>
  </si>
  <si>
    <t>100697</t>
  </si>
  <si>
    <t>CITRUS CANKER-LEE</t>
  </si>
  <si>
    <t>LEE</t>
  </si>
  <si>
    <t>100698</t>
  </si>
  <si>
    <t>CITRUS CANKER-PALM BEACH</t>
  </si>
  <si>
    <t>100701</t>
  </si>
  <si>
    <t>POST PYMT CLAIMS &amp; SVC</t>
  </si>
  <si>
    <t>POST PAY</t>
  </si>
  <si>
    <t>100716</t>
  </si>
  <si>
    <t>CONTR DRUG ABUSE SVC</t>
  </si>
  <si>
    <t>DRUG ABUSE</t>
  </si>
  <si>
    <t>100718</t>
  </si>
  <si>
    <t>100748</t>
  </si>
  <si>
    <t>LAB SVC</t>
  </si>
  <si>
    <t>LAB SVCS</t>
  </si>
  <si>
    <t>100750</t>
  </si>
  <si>
    <t>FL GEOLOGICAL SURVEY GRANTS</t>
  </si>
  <si>
    <t>FGS GRANTS</t>
  </si>
  <si>
    <t>100766</t>
  </si>
  <si>
    <t>CRISIS CNSL</t>
  </si>
  <si>
    <t>COUNSELING</t>
  </si>
  <si>
    <t>100774</t>
  </si>
  <si>
    <t>NAT'L POLLUTANT/ELIMINATION</t>
  </si>
  <si>
    <t>POLLUTION</t>
  </si>
  <si>
    <t>100776</t>
  </si>
  <si>
    <t>G&amp;A SAFETY DATA IMPRV GRANT</t>
  </si>
  <si>
    <t>100777</t>
  </si>
  <si>
    <t>CONTR SVC</t>
  </si>
  <si>
    <t>CONT SVCS</t>
  </si>
  <si>
    <t>100778</t>
  </si>
  <si>
    <t>G&amp;A CONTR SVC</t>
  </si>
  <si>
    <t>100779</t>
  </si>
  <si>
    <t>G&amp;A CONTR PROF SVC</t>
  </si>
  <si>
    <t>PROF SVCS</t>
  </si>
  <si>
    <t>100780</t>
  </si>
  <si>
    <t>G&amp;A LCL WORKFORCE DEV BD</t>
  </si>
  <si>
    <t>WF DEV</t>
  </si>
  <si>
    <t>100781</t>
  </si>
  <si>
    <t>FLAIR SYS REPLACEMENT</t>
  </si>
  <si>
    <t>FLAIR</t>
  </si>
  <si>
    <t>100782</t>
  </si>
  <si>
    <t>G&amp;A SHERIFF PROTCT/INVTGT GRNT</t>
  </si>
  <si>
    <t>SHERIFFS</t>
  </si>
  <si>
    <t>100784</t>
  </si>
  <si>
    <t>G&amp;A CONTR SVC-FL HLTHY KID</t>
  </si>
  <si>
    <t>FHK ADMIN</t>
  </si>
  <si>
    <t>100785</t>
  </si>
  <si>
    <t>FAC MGMT INFO SYS</t>
  </si>
  <si>
    <t>100787</t>
  </si>
  <si>
    <t>CLOUD COMPUTING SVC</t>
  </si>
  <si>
    <t>CLOUD</t>
  </si>
  <si>
    <t>100788</t>
  </si>
  <si>
    <t>TRAVEL MGMT SYS</t>
  </si>
  <si>
    <t>TRAVEL SYS</t>
  </si>
  <si>
    <t>100790</t>
  </si>
  <si>
    <t>FLA BUSINESS INFO PORTAL</t>
  </si>
  <si>
    <t>BUSINESS</t>
  </si>
  <si>
    <t>100791</t>
  </si>
  <si>
    <t>SEMINOLE CNTY CADS</t>
  </si>
  <si>
    <t>SEMINOLE</t>
  </si>
  <si>
    <t>100792</t>
  </si>
  <si>
    <t>WAKULLA CNTY LAW ENFRCE RADIO</t>
  </si>
  <si>
    <t>WAKULLA</t>
  </si>
  <si>
    <t>100794</t>
  </si>
  <si>
    <t>PUTNAM CNTY COMS EQUIP</t>
  </si>
  <si>
    <t>PUTNAM</t>
  </si>
  <si>
    <t>100795</t>
  </si>
  <si>
    <t>ARTHUR G DOZIER SCHL</t>
  </si>
  <si>
    <t>DOZIER</t>
  </si>
  <si>
    <t>100796</t>
  </si>
  <si>
    <t>FLEET MGMT SYS</t>
  </si>
  <si>
    <t>FLEET MGMT</t>
  </si>
  <si>
    <t>100797</t>
  </si>
  <si>
    <t>LEE CNTY PUB SAFETY COMS</t>
  </si>
  <si>
    <t>LEE CO PUB</t>
  </si>
  <si>
    <t>100798</t>
  </si>
  <si>
    <t>BRADFORD CNTY COMS</t>
  </si>
  <si>
    <t>BRADFORD</t>
  </si>
  <si>
    <t>100806</t>
  </si>
  <si>
    <t>G&amp;A PURCH THERAPUTIC SVC CHILD</t>
  </si>
  <si>
    <t>THERA SERV</t>
  </si>
  <si>
    <t>100810</t>
  </si>
  <si>
    <t>FL BLDG CODE COMPL MIT PGM</t>
  </si>
  <si>
    <t>CODE COMP</t>
  </si>
  <si>
    <t>100825</t>
  </si>
  <si>
    <t>CREERSOURCE FL OPER</t>
  </si>
  <si>
    <t>100831</t>
  </si>
  <si>
    <t>FL INTEROPER NTWK</t>
  </si>
  <si>
    <t>INTEROPER</t>
  </si>
  <si>
    <t>100832</t>
  </si>
  <si>
    <t>MUTUAL AID BUILD-OUT</t>
  </si>
  <si>
    <t>BUILD-OUT</t>
  </si>
  <si>
    <t>100835</t>
  </si>
  <si>
    <t>FIRN/DIST BANDWIDTH SUPP</t>
  </si>
  <si>
    <t>BANDWIDTH</t>
  </si>
  <si>
    <t>100838</t>
  </si>
  <si>
    <t>G&amp;A MARKETING ORDERS</t>
  </si>
  <si>
    <t>100842</t>
  </si>
  <si>
    <t>G&amp;A MED TRNG &amp; SIMULATION LAB</t>
  </si>
  <si>
    <t>MED TRG</t>
  </si>
  <si>
    <t>100849</t>
  </si>
  <si>
    <t>ABLE GRANT</t>
  </si>
  <si>
    <t>100851</t>
  </si>
  <si>
    <t>DOMESTIC SECURITY</t>
  </si>
  <si>
    <t>100852</t>
  </si>
  <si>
    <t>CAP COMPLEX SECURITY</t>
  </si>
  <si>
    <t>CAP COPLEX</t>
  </si>
  <si>
    <t>100854</t>
  </si>
  <si>
    <t>DMS PROVISIONS FAC SECURITY</t>
  </si>
  <si>
    <t>FAC SEC</t>
  </si>
  <si>
    <t>100857</t>
  </si>
  <si>
    <t>INTERIOR REFURBISH / LEASE</t>
  </si>
  <si>
    <t>REFURBISH</t>
  </si>
  <si>
    <t>100863</t>
  </si>
  <si>
    <t>NITRATE RESEARCH/REMEDIATION</t>
  </si>
  <si>
    <t>NITRATE</t>
  </si>
  <si>
    <t>100866</t>
  </si>
  <si>
    <t>ASST INDIVID W/DISABILITIES</t>
  </si>
  <si>
    <t>DISABILITI</t>
  </si>
  <si>
    <t>100868</t>
  </si>
  <si>
    <t>DEFERRED COMP ADMIN SVC</t>
  </si>
  <si>
    <t>DEFERRED</t>
  </si>
  <si>
    <t>100902</t>
  </si>
  <si>
    <t>PYMT TO EXPRESSWAY AUTH</t>
  </si>
  <si>
    <t>EXPRESSWAY</t>
  </si>
  <si>
    <t>100904</t>
  </si>
  <si>
    <t>CONTR LEGAL-ATTY GEN</t>
  </si>
  <si>
    <t>ATTY GEN</t>
  </si>
  <si>
    <t>100905</t>
  </si>
  <si>
    <t>CONTR LEGAL SVC</t>
  </si>
  <si>
    <t>LEGAL SVCS</t>
  </si>
  <si>
    <t>100907</t>
  </si>
  <si>
    <t>CONTR MED SVC</t>
  </si>
  <si>
    <t>100919</t>
  </si>
  <si>
    <t>DEV EVAL &amp; INTERVENTION/PART C</t>
  </si>
  <si>
    <t>DEVEL EVAL</t>
  </si>
  <si>
    <t>100927</t>
  </si>
  <si>
    <t>G&amp;A HLTHY START COALTIONS</t>
  </si>
  <si>
    <t>100931</t>
  </si>
  <si>
    <t>G&amp;A HOUSE &amp; CMNTY DEV PROJ</t>
  </si>
  <si>
    <t>COMM DEV</t>
  </si>
  <si>
    <t>100952</t>
  </si>
  <si>
    <t>G&amp;A DIAGNOST/LEARN RESC CNTR</t>
  </si>
  <si>
    <t>LEARN RES</t>
  </si>
  <si>
    <t>100963</t>
  </si>
  <si>
    <t>CONTINGENT-DISCRETIONARY</t>
  </si>
  <si>
    <t>DISCRETION</t>
  </si>
  <si>
    <t>100966</t>
  </si>
  <si>
    <t>DISCRET FUNDS-CHIEF JUSTICE</t>
  </si>
  <si>
    <t>CHIEF JUST</t>
  </si>
  <si>
    <t>100967</t>
  </si>
  <si>
    <t>G&amp;A DISPLACED HOMEMAKERS</t>
  </si>
  <si>
    <t>HOMEMAKERS</t>
  </si>
  <si>
    <t>100975</t>
  </si>
  <si>
    <t>G&amp;A ACQUIRED IMMUNE DEFICIENCY</t>
  </si>
  <si>
    <t>IMMUNE</t>
  </si>
  <si>
    <t>100995</t>
  </si>
  <si>
    <t>G&amp;A DOMESTIC VIOLENCE PGM</t>
  </si>
  <si>
    <t>DOM VIOLEN</t>
  </si>
  <si>
    <t>FED WASTE PLANNING GRANTS</t>
  </si>
  <si>
    <t>FED WASTE</t>
  </si>
  <si>
    <t>LAKE RESTO</t>
  </si>
  <si>
    <t>DRUGS/VACCINES/BIOLOGICALS</t>
  </si>
  <si>
    <t>BIOLOGICAL</t>
  </si>
  <si>
    <t>CONSTITUTION REVISION COMM</t>
  </si>
  <si>
    <t>CONSTITUT</t>
  </si>
  <si>
    <t>CONSUMER PROTEC LITIGATION</t>
  </si>
  <si>
    <t>101026</t>
  </si>
  <si>
    <t>CHILDRENS HLTH SCREENING</t>
  </si>
  <si>
    <t>CHILDRENS</t>
  </si>
  <si>
    <t>101049</t>
  </si>
  <si>
    <t>TRANS BIOMED RESEARCH TF</t>
  </si>
  <si>
    <t>BIOMEDICAL</t>
  </si>
  <si>
    <t>101055</t>
  </si>
  <si>
    <t>TRANS ST MATCH MED LTC WAIVER</t>
  </si>
  <si>
    <t>LTC WAIVER</t>
  </si>
  <si>
    <t>101056</t>
  </si>
  <si>
    <t>TRANS TO FAMU DIV RESEARCH</t>
  </si>
  <si>
    <t>TRANS FAMU</t>
  </si>
  <si>
    <t>101078</t>
  </si>
  <si>
    <t>DOMESTIC VIOLENC OFFND MONITOR</t>
  </si>
  <si>
    <t>101080</t>
  </si>
  <si>
    <t>MARINE DIS RECOVERY</t>
  </si>
  <si>
    <t>MARINE DIS</t>
  </si>
  <si>
    <t>101085</t>
  </si>
  <si>
    <t>HOLOCAUST VICTIMS ASST ADMIN</t>
  </si>
  <si>
    <t>101089</t>
  </si>
  <si>
    <t>MAIL SVC</t>
  </si>
  <si>
    <t>MAIL SVCS</t>
  </si>
  <si>
    <t>101105</t>
  </si>
  <si>
    <t>PREPAID TUITION SCHOLARSHP</t>
  </si>
  <si>
    <t>101110</t>
  </si>
  <si>
    <t>FL ABLE, INC</t>
  </si>
  <si>
    <t>FL ABLE</t>
  </si>
  <si>
    <t>101113</t>
  </si>
  <si>
    <t>EMERG ALTERNATIVE PLACEMENT</t>
  </si>
  <si>
    <t>EMERG ALT</t>
  </si>
  <si>
    <t>101117</t>
  </si>
  <si>
    <t>SETLMNT AGREEMENTS</t>
  </si>
  <si>
    <t>SETTLEMENT</t>
  </si>
  <si>
    <t>101123</t>
  </si>
  <si>
    <t>G&amp;A EMERG MGMT PGM</t>
  </si>
  <si>
    <t>EMERG MGMT</t>
  </si>
  <si>
    <t>101130</t>
  </si>
  <si>
    <t>G&amp;A FED ENDANGERED SPECIES</t>
  </si>
  <si>
    <t>ENDGD SPEC</t>
  </si>
  <si>
    <t>101133</t>
  </si>
  <si>
    <t>TRANS GR TO CHILD SUPP ENFRCE</t>
  </si>
  <si>
    <t>101137</t>
  </si>
  <si>
    <t>CHILD SUPP ENFRCE ANNUAL FEE</t>
  </si>
  <si>
    <t>CSE ANNUAL</t>
  </si>
  <si>
    <t>101147</t>
  </si>
  <si>
    <t>CS EMP VERIFICATION TOOL</t>
  </si>
  <si>
    <t>EMPLOY</t>
  </si>
  <si>
    <t>101157</t>
  </si>
  <si>
    <t>G&amp;A HIST BLACK PRVT CLG</t>
  </si>
  <si>
    <t>HIST BLACK</t>
  </si>
  <si>
    <t>101176</t>
  </si>
  <si>
    <t>G&amp;A BIO-FUEL INFRAS PARTNER</t>
  </si>
  <si>
    <t>BIO FUEL</t>
  </si>
  <si>
    <t>101183</t>
  </si>
  <si>
    <t>NATURAL GAS FLEET REBATES</t>
  </si>
  <si>
    <t>NATURAL</t>
  </si>
  <si>
    <t>101196</t>
  </si>
  <si>
    <t>AMERICORPS</t>
  </si>
  <si>
    <t>101198</t>
  </si>
  <si>
    <t>OUTSOURCING</t>
  </si>
  <si>
    <t>101204</t>
  </si>
  <si>
    <t>ST DOMESTIC PREPARE PGM</t>
  </si>
  <si>
    <t>101209</t>
  </si>
  <si>
    <t>MASTER LEASE SPACE TENANT</t>
  </si>
  <si>
    <t>MASTER</t>
  </si>
  <si>
    <t>101221</t>
  </si>
  <si>
    <t>EXCESS INSUR &amp; CLAIM SVC</t>
  </si>
  <si>
    <t>EXCESS INS</t>
  </si>
  <si>
    <t>101222</t>
  </si>
  <si>
    <t>RISK MGMT INFO CLAIMS SYS</t>
  </si>
  <si>
    <t>101229</t>
  </si>
  <si>
    <t>G&amp;A SKILL ASSESSMENT/TRNG</t>
  </si>
  <si>
    <t>SKILL ASSE</t>
  </si>
  <si>
    <t>101240</t>
  </si>
  <si>
    <t>G&amp;A RURAL HOSP FIN</t>
  </si>
  <si>
    <t>RURAL HOSP</t>
  </si>
  <si>
    <t>101242</t>
  </si>
  <si>
    <t>G&amp;A RURAL HLTH NTWK GRANTS</t>
  </si>
  <si>
    <t>RURAL HLTH</t>
  </si>
  <si>
    <t>101246</t>
  </si>
  <si>
    <t>FAMILY PLANNING</t>
  </si>
  <si>
    <t>101278</t>
  </si>
  <si>
    <t>FARM SHARE PGM</t>
  </si>
  <si>
    <t>FARM SHARE</t>
  </si>
  <si>
    <t>101280</t>
  </si>
  <si>
    <t>KINGDOM HARVEST CMNTY FOOD</t>
  </si>
  <si>
    <t>KINGDOM</t>
  </si>
  <si>
    <t>101290</t>
  </si>
  <si>
    <t>URBAN AQUAPONICS FARMING</t>
  </si>
  <si>
    <t>URBAN AQUA</t>
  </si>
  <si>
    <t>101291</t>
  </si>
  <si>
    <t>G&amp;A FL ENDOWMENT/HUMANITIES</t>
  </si>
  <si>
    <t>101321</t>
  </si>
  <si>
    <t>G&amp;A SHANDS TEACHING HOSP</t>
  </si>
  <si>
    <t>SHANDS</t>
  </si>
  <si>
    <t>101324</t>
  </si>
  <si>
    <t>G&amp;A UNV MIAMI HOSP &amp; CLINICS</t>
  </si>
  <si>
    <t>MIAMI HOSP</t>
  </si>
  <si>
    <t>101337</t>
  </si>
  <si>
    <t>FL HIGHWAY PATROL SVC</t>
  </si>
  <si>
    <t>101350</t>
  </si>
  <si>
    <t>G&amp;A INDIGENT PSYCH MED PGM</t>
  </si>
  <si>
    <t>PSYCH MED</t>
  </si>
  <si>
    <t>101405</t>
  </si>
  <si>
    <t>HLTHY START SVC</t>
  </si>
  <si>
    <t>101433</t>
  </si>
  <si>
    <t>G&amp;A NEW WORLD SCHL ART</t>
  </si>
  <si>
    <t>NEW WORLD</t>
  </si>
  <si>
    <t>101447</t>
  </si>
  <si>
    <t>G&amp;A SCHL DIST MATCH GRANT PGM</t>
  </si>
  <si>
    <t>SCH DIST</t>
  </si>
  <si>
    <t>101485</t>
  </si>
  <si>
    <t>G&amp;A FL SPORTS FOUNDATION</t>
  </si>
  <si>
    <t>FL SPORTS</t>
  </si>
  <si>
    <t>101491</t>
  </si>
  <si>
    <t>GULF ST MARINE FISHERIES</t>
  </si>
  <si>
    <t>101492</t>
  </si>
  <si>
    <t>HAZARDOUS WASTE CLEANUP</t>
  </si>
  <si>
    <t>CLEANUP</t>
  </si>
  <si>
    <t>101494</t>
  </si>
  <si>
    <t>HAZARDOUS WASTE SITE RESTOR</t>
  </si>
  <si>
    <t>SITE REST</t>
  </si>
  <si>
    <t>101496</t>
  </si>
  <si>
    <t>ST LANDS STEWARDSHIP</t>
  </si>
  <si>
    <t>ST LANDS</t>
  </si>
  <si>
    <t>101501</t>
  </si>
  <si>
    <t>JAMES&amp;ESTHER KING BIO RSCH PGM</t>
  </si>
  <si>
    <t>JAMES ESTH</t>
  </si>
  <si>
    <t>101503</t>
  </si>
  <si>
    <t>WILL BANKHEAD &amp; DAVID COLEY</t>
  </si>
  <si>
    <t>BANKHEAD</t>
  </si>
  <si>
    <t>101504</t>
  </si>
  <si>
    <t>H LEE MOFFITT CANCER CNTR</t>
  </si>
  <si>
    <t>MOFFITT</t>
  </si>
  <si>
    <t>101505</t>
  </si>
  <si>
    <t>HLTH ED RISK REDUCTION PROJ</t>
  </si>
  <si>
    <t>HEALTH ED</t>
  </si>
  <si>
    <t>101506</t>
  </si>
  <si>
    <t>FL CANCER CNTR</t>
  </si>
  <si>
    <t>CANCER</t>
  </si>
  <si>
    <t>101509</t>
  </si>
  <si>
    <t>BIOMED RESEARCH</t>
  </si>
  <si>
    <t>101510</t>
  </si>
  <si>
    <t>ENDOWED CANCER RESEARCH</t>
  </si>
  <si>
    <t>ENDOWED</t>
  </si>
  <si>
    <t>101511</t>
  </si>
  <si>
    <t>PEDIATRIC CANCER RESEARCH</t>
  </si>
  <si>
    <t>PEDIATRIC</t>
  </si>
  <si>
    <t>101520</t>
  </si>
  <si>
    <t>ADMIN SVC ONLY CONTR/HLTH INS</t>
  </si>
  <si>
    <t>ASOHLTH</t>
  </si>
  <si>
    <t>101530</t>
  </si>
  <si>
    <t>PRESCRIPT DRUG CLAIMS ADMIN</t>
  </si>
  <si>
    <t>DRUG CLMS</t>
  </si>
  <si>
    <t>101540</t>
  </si>
  <si>
    <t>ALZHEIMER RESEARCH</t>
  </si>
  <si>
    <t>ALZHEIMER</t>
  </si>
  <si>
    <t>101548</t>
  </si>
  <si>
    <t>G&amp;A HISTORIC PRESERV GRANTS</t>
  </si>
  <si>
    <t>101554</t>
  </si>
  <si>
    <t>HOME &amp; CMNTY BASED SVC</t>
  </si>
  <si>
    <t>HOME &amp; COM</t>
  </si>
  <si>
    <t>101555</t>
  </si>
  <si>
    <t>HOME CMNTY SVC WAIVER</t>
  </si>
  <si>
    <t>H/C SVS WA</t>
  </si>
  <si>
    <t>101558</t>
  </si>
  <si>
    <t>BRAIN &amp; SPINAL CORD HOME CMNTY</t>
  </si>
  <si>
    <t>BRAIN</t>
  </si>
  <si>
    <t>101561</t>
  </si>
  <si>
    <t>HOME HLTH SVC</t>
  </si>
  <si>
    <t>HOME</t>
  </si>
  <si>
    <t>101562</t>
  </si>
  <si>
    <t>CYSTIC FIBROSIS HOME &amp; CMNTY</t>
  </si>
  <si>
    <t>CYSTIC</t>
  </si>
  <si>
    <t>101565</t>
  </si>
  <si>
    <t>TRNSPRNCY BUNDL ADMIN SVC STWD</t>
  </si>
  <si>
    <t>TRANSPAR</t>
  </si>
  <si>
    <t>101575</t>
  </si>
  <si>
    <t>HOSPICE SVC</t>
  </si>
  <si>
    <t>HOSPICE</t>
  </si>
  <si>
    <t>101581</t>
  </si>
  <si>
    <t>GRADUATE MED ED</t>
  </si>
  <si>
    <t>GRADUATE</t>
  </si>
  <si>
    <t>101582</t>
  </si>
  <si>
    <t>HOSP INPATIENT SVC</t>
  </si>
  <si>
    <t>HOSPITAL</t>
  </si>
  <si>
    <t>101583</t>
  </si>
  <si>
    <t>REGULAR DISPROPTIONATE SHARE</t>
  </si>
  <si>
    <t>REGULAR</t>
  </si>
  <si>
    <t>101584</t>
  </si>
  <si>
    <t>LOW INCOME POOL</t>
  </si>
  <si>
    <t>LOW INCOME</t>
  </si>
  <si>
    <t>101586</t>
  </si>
  <si>
    <t>MEDICAID CROSSOVER SVC</t>
  </si>
  <si>
    <t>101588</t>
  </si>
  <si>
    <t>G&amp;A CHILDRENS SPECIALTY HOSP</t>
  </si>
  <si>
    <t>101589</t>
  </si>
  <si>
    <t>HOSP INS BENEFIT</t>
  </si>
  <si>
    <t>101596</t>
  </si>
  <si>
    <t>HOSP OUTPATIENT SVC</t>
  </si>
  <si>
    <t>OUTPATIENT</t>
  </si>
  <si>
    <t>101640</t>
  </si>
  <si>
    <t>HUMAN RESC DEV</t>
  </si>
  <si>
    <t>HUM RES DE</t>
  </si>
  <si>
    <t>101644</t>
  </si>
  <si>
    <t>ICF/ID-SUNLAND CNTR</t>
  </si>
  <si>
    <t>SUNLAND</t>
  </si>
  <si>
    <t>101649</t>
  </si>
  <si>
    <t>ICF/DD CMNTY</t>
  </si>
  <si>
    <t>ICF/DD COM</t>
  </si>
  <si>
    <t>101650</t>
  </si>
  <si>
    <t>FL SAFE FAMILY NTWK</t>
  </si>
  <si>
    <t>FAMILY NET</t>
  </si>
  <si>
    <t>101651</t>
  </si>
  <si>
    <t>ELIGIBILITY DETERMINATION</t>
  </si>
  <si>
    <t>ELIGIBILIT</t>
  </si>
  <si>
    <t>101694</t>
  </si>
  <si>
    <t>G&amp;A INDEPENDENT LIVING SVC</t>
  </si>
  <si>
    <t>INDEPMEND</t>
  </si>
  <si>
    <t>101740</t>
  </si>
  <si>
    <t>INSTANT TICKET PURCHASE</t>
  </si>
  <si>
    <t>TICKET</t>
  </si>
  <si>
    <t>101741</t>
  </si>
  <si>
    <t>GAMING SYS CONTR</t>
  </si>
  <si>
    <t>GAMING SYS</t>
  </si>
  <si>
    <t>101889</t>
  </si>
  <si>
    <t>JURY EXPENDITURES</t>
  </si>
  <si>
    <t>JURY EXPEN</t>
  </si>
  <si>
    <t>101920</t>
  </si>
  <si>
    <t>LAND MGMT/SAVE OUR RIVERS</t>
  </si>
  <si>
    <t>SO RIVERS</t>
  </si>
  <si>
    <t>101977</t>
  </si>
  <si>
    <t>LIBRARY RESC</t>
  </si>
  <si>
    <t>LIBRAY</t>
  </si>
  <si>
    <t>101981</t>
  </si>
  <si>
    <t>101999</t>
  </si>
  <si>
    <t>INFO TECH-LEGISLATURE</t>
  </si>
  <si>
    <t>G&amp;A ENTERPRISE FL PGM</t>
  </si>
  <si>
    <t>ENTER FLOR</t>
  </si>
  <si>
    <t>102008</t>
  </si>
  <si>
    <t>G&amp;A A CHILD IS MISSING</t>
  </si>
  <si>
    <t>CHILD MISS</t>
  </si>
  <si>
    <t>102009</t>
  </si>
  <si>
    <t>G&amp;A SPECIAL PROJ</t>
  </si>
  <si>
    <t>LOCAL SERV</t>
  </si>
  <si>
    <t>102010</t>
  </si>
  <si>
    <t>G&amp;A LCL SVC PGM</t>
  </si>
  <si>
    <t>LOCAL SVCS</t>
  </si>
  <si>
    <t>102015</t>
  </si>
  <si>
    <t>G&amp;A MINORITY CRIME PREV</t>
  </si>
  <si>
    <t>102025</t>
  </si>
  <si>
    <t>FOOD SVC/PRODUCTION</t>
  </si>
  <si>
    <t>102026</t>
  </si>
  <si>
    <t>G&amp;A MILITARY BASE PROTECTION</t>
  </si>
  <si>
    <t>102033</t>
  </si>
  <si>
    <t>COURTHOUSE EMERG RENO</t>
  </si>
  <si>
    <t>102044</t>
  </si>
  <si>
    <t>MAINT &amp; OPER CONTR</t>
  </si>
  <si>
    <t>102080</t>
  </si>
  <si>
    <t>MARINE RESEARCH GRANTS</t>
  </si>
  <si>
    <t>MAR RES GR</t>
  </si>
  <si>
    <t>102085</t>
  </si>
  <si>
    <t>FL HLTH CRE CONNECTION</t>
  </si>
  <si>
    <t>FL HEALTH</t>
  </si>
  <si>
    <t>102086</t>
  </si>
  <si>
    <t>MEDICAID FSCL CONTR</t>
  </si>
  <si>
    <t>102093</t>
  </si>
  <si>
    <t>MEDICAID PEER REVIEW</t>
  </si>
  <si>
    <t>102108</t>
  </si>
  <si>
    <t>G&amp;A BEST &amp; BRIGHTEST</t>
  </si>
  <si>
    <t>BRIGHTEST</t>
  </si>
  <si>
    <t>102110</t>
  </si>
  <si>
    <t>G&amp;A BEST &amp; BRIGHTEST TEACHER</t>
  </si>
  <si>
    <t>TEACHER</t>
  </si>
  <si>
    <t>102111</t>
  </si>
  <si>
    <t>EDUCATOR PROF LIABILITY INS</t>
  </si>
  <si>
    <t>EDUCATOR</t>
  </si>
  <si>
    <t>102112</t>
  </si>
  <si>
    <t>TEACHER DEATH BENEFITS</t>
  </si>
  <si>
    <t>102118</t>
  </si>
  <si>
    <t>G&amp;A ACADEMIC PGM CONTR</t>
  </si>
  <si>
    <t>ACADEMIC</t>
  </si>
  <si>
    <t>102130</t>
  </si>
  <si>
    <t>G&amp;A PRVT CLG &amp; UNV</t>
  </si>
  <si>
    <t>102151</t>
  </si>
  <si>
    <t>MGMT WATER CTRL STRUCTURES</t>
  </si>
  <si>
    <t>WTR STRUCT</t>
  </si>
  <si>
    <t>102220</t>
  </si>
  <si>
    <t>G&amp;A FED NUTRITION PGM</t>
  </si>
  <si>
    <t>FEDERAL</t>
  </si>
  <si>
    <t>102228</t>
  </si>
  <si>
    <t>BOAT RAMP</t>
  </si>
  <si>
    <t>102229</t>
  </si>
  <si>
    <t>DUCKS UNLIMITED MARSH PROJ</t>
  </si>
  <si>
    <t>DUCKS UNL</t>
  </si>
  <si>
    <t>102233</t>
  </si>
  <si>
    <t>NURSING HOME CRE</t>
  </si>
  <si>
    <t>NURSING HO</t>
  </si>
  <si>
    <t>102258</t>
  </si>
  <si>
    <t>FULL SVC SCHL</t>
  </si>
  <si>
    <t>FULL SVSCH</t>
  </si>
  <si>
    <t>102261</t>
  </si>
  <si>
    <t>ON-CALL FEES</t>
  </si>
  <si>
    <t>ON CALL FE</t>
  </si>
  <si>
    <t>102275</t>
  </si>
  <si>
    <t>OPER &amp; MAINT PATROL VEHICLES</t>
  </si>
  <si>
    <t>OPER &amp; MAI</t>
  </si>
  <si>
    <t>102289</t>
  </si>
  <si>
    <t>OPER OF MOTOR VEHICLES</t>
  </si>
  <si>
    <t>102297</t>
  </si>
  <si>
    <t>FHP AUXILIARY</t>
  </si>
  <si>
    <t>FHP AUXILI</t>
  </si>
  <si>
    <t>102324</t>
  </si>
  <si>
    <t>OTHER LAB &amp; X-RAY SVC</t>
  </si>
  <si>
    <t>LAB X-RAY</t>
  </si>
  <si>
    <t>102325</t>
  </si>
  <si>
    <t>OTHER FEE FOR SVC</t>
  </si>
  <si>
    <t>OTHER FEE</t>
  </si>
  <si>
    <t>102331</t>
  </si>
  <si>
    <t>OVERTIME</t>
  </si>
  <si>
    <t>102334</t>
  </si>
  <si>
    <t>CTRL OF INVASIVE EXOTICS</t>
  </si>
  <si>
    <t>INVAS EXOT</t>
  </si>
  <si>
    <t>102336</t>
  </si>
  <si>
    <t>G&amp;A FL HLTHY KIDS DENTAL</t>
  </si>
  <si>
    <t>HEALTH KID</t>
  </si>
  <si>
    <t>102340</t>
  </si>
  <si>
    <t>MEDIKIDS</t>
  </si>
  <si>
    <t>102342</t>
  </si>
  <si>
    <t>CHILDRENS MED SVC NTWK</t>
  </si>
  <si>
    <t>CHLDRN MED</t>
  </si>
  <si>
    <t>102345</t>
  </si>
  <si>
    <t>OYSTER PLANTING</t>
  </si>
  <si>
    <t>OYSTER PLA</t>
  </si>
  <si>
    <t>102350</t>
  </si>
  <si>
    <t>G&amp;A REPETITIVE FLOOD CLAIM PGM</t>
  </si>
  <si>
    <t>FLOOD PROG</t>
  </si>
  <si>
    <t>102378</t>
  </si>
  <si>
    <t>ADVERTISING AGCY FEES</t>
  </si>
  <si>
    <t>102380</t>
  </si>
  <si>
    <t>PAID ADVERTISING/PROMOTION</t>
  </si>
  <si>
    <t>PAID ADVER</t>
  </si>
  <si>
    <t>102381</t>
  </si>
  <si>
    <t>TERMINAL GAMES FEES</t>
  </si>
  <si>
    <t>TERMINAL</t>
  </si>
  <si>
    <t>102382</t>
  </si>
  <si>
    <t>LOTTERY INST TICKET VEND MACH</t>
  </si>
  <si>
    <t>102383</t>
  </si>
  <si>
    <t>LOTTERY FULL SVC VEND MACH</t>
  </si>
  <si>
    <t>102387</t>
  </si>
  <si>
    <t>PATIENT TRANSPORTATION</t>
  </si>
  <si>
    <t>102388</t>
  </si>
  <si>
    <t>RETAILER INCENTIVES</t>
  </si>
  <si>
    <t>RETL INCEN</t>
  </si>
  <si>
    <t>102405</t>
  </si>
  <si>
    <t>ED FAC RESEARCH &amp; DEV PROJ</t>
  </si>
  <si>
    <t>EDFAC R&amp;D</t>
  </si>
  <si>
    <t>102470</t>
  </si>
  <si>
    <t>AUTO UNIFORM TRAFFIC ACCT SYS</t>
  </si>
  <si>
    <t>UNIF TRAFF</t>
  </si>
  <si>
    <t>102475</t>
  </si>
  <si>
    <t>PAY OUTSIDE CONTR</t>
  </si>
  <si>
    <t>PAY CONT</t>
  </si>
  <si>
    <t>102538</t>
  </si>
  <si>
    <t>PERSONAL CRE SVC</t>
  </si>
  <si>
    <t>PER CRE SV</t>
  </si>
  <si>
    <t>102542</t>
  </si>
  <si>
    <t>PHYSICIAN HLTH CRE SVC</t>
  </si>
  <si>
    <t>PHYSICIAN</t>
  </si>
  <si>
    <t>102543</t>
  </si>
  <si>
    <t>THERAPY SVC</t>
  </si>
  <si>
    <t>THERAPY</t>
  </si>
  <si>
    <t>102558</t>
  </si>
  <si>
    <t>CIGARETTE TAX STAMPS</t>
  </si>
  <si>
    <t>CIG TAX ST</t>
  </si>
  <si>
    <t>102569</t>
  </si>
  <si>
    <t>PYMT DEATH &amp; DISMEMB CLAIMS</t>
  </si>
  <si>
    <t>PMT/DEATH</t>
  </si>
  <si>
    <t>102576</t>
  </si>
  <si>
    <t>PYMT RESTOR &amp; DAMAGE</t>
  </si>
  <si>
    <t>PMTS FOR R</t>
  </si>
  <si>
    <t>102577</t>
  </si>
  <si>
    <t>DRUM REMOVAL &amp; DISPOSAL</t>
  </si>
  <si>
    <t>DRUM R&amp;D</t>
  </si>
  <si>
    <t>102598</t>
  </si>
  <si>
    <t>G&amp;A MINORITY TEACHER SCHLRSHP</t>
  </si>
  <si>
    <t>MIN TEACHR</t>
  </si>
  <si>
    <t>102600</t>
  </si>
  <si>
    <t>TRANS DACS/ALLIGATOR MARKETING</t>
  </si>
  <si>
    <t>TR/AGRI</t>
  </si>
  <si>
    <t>102605</t>
  </si>
  <si>
    <t>TRANS DACS-MOSQ CTRL PGM</t>
  </si>
  <si>
    <t>TRF DAG&amp;CS</t>
  </si>
  <si>
    <t>102620</t>
  </si>
  <si>
    <t>CRIMINAL JUSTICE REFORM RESCH</t>
  </si>
  <si>
    <t>REFORM</t>
  </si>
  <si>
    <t>102673</t>
  </si>
  <si>
    <t>PREPAID HLTH PLANS</t>
  </si>
  <si>
    <t>102674</t>
  </si>
  <si>
    <t>PREPAID PLAN LTC</t>
  </si>
  <si>
    <t>PREPD/LTC</t>
  </si>
  <si>
    <t>102681</t>
  </si>
  <si>
    <t>PRESCRIBED MED/DRUGS</t>
  </si>
  <si>
    <t>PRE MED/DR</t>
  </si>
  <si>
    <t>102682</t>
  </si>
  <si>
    <t>PRESCRIBE MED/DRUG NON-MED</t>
  </si>
  <si>
    <t>PRESCRIBE</t>
  </si>
  <si>
    <t>102683</t>
  </si>
  <si>
    <t>MEDICRE PART D PYMT</t>
  </si>
  <si>
    <t>MEDICARE</t>
  </si>
  <si>
    <t>102685</t>
  </si>
  <si>
    <t>PRVT DUTY NURSING</t>
  </si>
  <si>
    <t>102700</t>
  </si>
  <si>
    <t>G&amp;A CRIME STOPPERS</t>
  </si>
  <si>
    <t>G/A CRM ST</t>
  </si>
  <si>
    <t>102702</t>
  </si>
  <si>
    <t>FL CASES SO 2ND REPORTER</t>
  </si>
  <si>
    <t>FL 2ND REP</t>
  </si>
  <si>
    <t>102710</t>
  </si>
  <si>
    <t>G&amp;A JUSTICE COALITION</t>
  </si>
  <si>
    <t>G/A-JUSTIC</t>
  </si>
  <si>
    <t>102760</t>
  </si>
  <si>
    <t>AGRIC LEADERSHIP &amp; ED</t>
  </si>
  <si>
    <t>AGRICULTUR</t>
  </si>
  <si>
    <t>102780</t>
  </si>
  <si>
    <t>G&amp;A PRTS EMO DIS CHLD/YOUTH</t>
  </si>
  <si>
    <t>PRTS EMO</t>
  </si>
  <si>
    <t>102807</t>
  </si>
  <si>
    <t>PUBLIC ASST FRAUD CONTR</t>
  </si>
  <si>
    <t>PUB ASSFR</t>
  </si>
  <si>
    <t>102816</t>
  </si>
  <si>
    <t>G&amp;A PUBLIC BROADCASTING</t>
  </si>
  <si>
    <t>PUBBROAD</t>
  </si>
  <si>
    <t>102865</t>
  </si>
  <si>
    <t>PUBLIC DOVE FIELD DEV</t>
  </si>
  <si>
    <t>DOVE FIELD</t>
  </si>
  <si>
    <t>102870</t>
  </si>
  <si>
    <t>PUR OF DRIVER LIC</t>
  </si>
  <si>
    <t>102877</t>
  </si>
  <si>
    <t>PUR/SVC-CHILD SUPP ENFRCE</t>
  </si>
  <si>
    <t>PUR/SVCS</t>
  </si>
  <si>
    <t>102878</t>
  </si>
  <si>
    <t>G&amp;A EMERG FEEDING ORG</t>
  </si>
  <si>
    <t>FEEDING</t>
  </si>
  <si>
    <t>102899</t>
  </si>
  <si>
    <t>G&amp;A PURCHASE OF LIC PLATES</t>
  </si>
  <si>
    <t>PLATES</t>
  </si>
  <si>
    <t>102900</t>
  </si>
  <si>
    <t>PUR/SVC-COLL AGCY</t>
  </si>
  <si>
    <t>COLLECTION</t>
  </si>
  <si>
    <t>102933</t>
  </si>
  <si>
    <t>PURCHASED CLIENT SVC</t>
  </si>
  <si>
    <t>PUR CLIENT</t>
  </si>
  <si>
    <t>102936</t>
  </si>
  <si>
    <t>POISON CTRL CNTR</t>
  </si>
  <si>
    <t>POI CON CT</t>
  </si>
  <si>
    <t>103000</t>
  </si>
  <si>
    <t>DRYCLEANING CONTAMINATION</t>
  </si>
  <si>
    <t>DRYCLEAN</t>
  </si>
  <si>
    <t>103005</t>
  </si>
  <si>
    <t>REEMP ASST APPEALS COMM-OPER</t>
  </si>
  <si>
    <t>REEMPLYMNT</t>
  </si>
  <si>
    <t>103032</t>
  </si>
  <si>
    <t>G&amp;A CHILD ABUSE PREV/INTERV</t>
  </si>
  <si>
    <t>CHILD ABS</t>
  </si>
  <si>
    <t>103034</t>
  </si>
  <si>
    <t>G&amp;A CHILD PROTECTION</t>
  </si>
  <si>
    <t>CHILD PROT</t>
  </si>
  <si>
    <t>103042</t>
  </si>
  <si>
    <t>REC EQUIP &amp; SUPPLIES</t>
  </si>
  <si>
    <t>REC EQ&amp;SUP</t>
  </si>
  <si>
    <t>103088</t>
  </si>
  <si>
    <t>TRANS  TO GR FUND</t>
  </si>
  <si>
    <t>TRAN TO GR</t>
  </si>
  <si>
    <t>103113</t>
  </si>
  <si>
    <t>G&amp;A PARTNERSHIP SCHL READINESS</t>
  </si>
  <si>
    <t>103114</t>
  </si>
  <si>
    <t>G&amp;A SCHL READINESS</t>
  </si>
  <si>
    <t>SCHL READ</t>
  </si>
  <si>
    <t>103148</t>
  </si>
  <si>
    <t>G&amp;A EARLY LRNG STNDRD/ACCBTY</t>
  </si>
  <si>
    <t>EARLY LRNG</t>
  </si>
  <si>
    <t>103206</t>
  </si>
  <si>
    <t>RICO ACT-ALIEN CORPORATION</t>
  </si>
  <si>
    <t>RICO ACT</t>
  </si>
  <si>
    <t>103220</t>
  </si>
  <si>
    <t>DEPENDENT CHLDN/SPEC NEEDS</t>
  </si>
  <si>
    <t>DEPENDENT</t>
  </si>
  <si>
    <t>103224</t>
  </si>
  <si>
    <t>PYMT/QUAL TRANSPORT BEN PGM</t>
  </si>
  <si>
    <t>PYMT/QTB</t>
  </si>
  <si>
    <t>103225</t>
  </si>
  <si>
    <t>ST ATTY OPER EXPENDITURES</t>
  </si>
  <si>
    <t>STATE ATTO</t>
  </si>
  <si>
    <t>103226</t>
  </si>
  <si>
    <t>PD OPER EXPENDITURES</t>
  </si>
  <si>
    <t>PUBLIC DEF</t>
  </si>
  <si>
    <t>103227</t>
  </si>
  <si>
    <t>REG CONFLICT CNSL OPER</t>
  </si>
  <si>
    <t>REG CONFLI</t>
  </si>
  <si>
    <t>103228</t>
  </si>
  <si>
    <t>PD DUE PROCESS COSTS</t>
  </si>
  <si>
    <t>PUB DFNDR</t>
  </si>
  <si>
    <t>103229</t>
  </si>
  <si>
    <t>CHILD DEPNDNCY/CIVIL CONFLICT</t>
  </si>
  <si>
    <t>CHILD DEPN</t>
  </si>
  <si>
    <t>103230</t>
  </si>
  <si>
    <t>OPER EXPENDITURES</t>
  </si>
  <si>
    <t>OPERATING</t>
  </si>
  <si>
    <t>103241</t>
  </si>
  <si>
    <t>RISK MGMT INS</t>
  </si>
  <si>
    <t>RISK MGT I</t>
  </si>
  <si>
    <t>103242</t>
  </si>
  <si>
    <t>RISK MGMT INS-OTHER</t>
  </si>
  <si>
    <t>RMI OTHER</t>
  </si>
  <si>
    <t>103257</t>
  </si>
  <si>
    <t>G&amp;A CHILD/FAM IN NEED OF SVC</t>
  </si>
  <si>
    <t>CINS/FINS</t>
  </si>
  <si>
    <t>103259</t>
  </si>
  <si>
    <t>WATER QUAL ENHANCE &amp; ACCBTY</t>
  </si>
  <si>
    <t>WATER QUAL</t>
  </si>
  <si>
    <t>103290</t>
  </si>
  <si>
    <t>SALARY INCENTIVE PYMT</t>
  </si>
  <si>
    <t>SAL INCPA</t>
  </si>
  <si>
    <t>103300</t>
  </si>
  <si>
    <t>ELECTRONIC MONITORING</t>
  </si>
  <si>
    <t>ELECTRONIC</t>
  </si>
  <si>
    <t>103389</t>
  </si>
  <si>
    <t>SVC REPATRIATED AMERICANS</t>
  </si>
  <si>
    <t>SVC REPATR</t>
  </si>
  <si>
    <t>103410</t>
  </si>
  <si>
    <t>G&amp;A AUTISM PGM</t>
  </si>
  <si>
    <t>AUTISM PRO</t>
  </si>
  <si>
    <t>103534</t>
  </si>
  <si>
    <t>G&amp;A ST/FED DIS RELIEF-ADMN</t>
  </si>
  <si>
    <t>RELIEF-ADM</t>
  </si>
  <si>
    <t>103535</t>
  </si>
  <si>
    <t>G&amp;A ST FED DIS RELIEF</t>
  </si>
  <si>
    <t>103538</t>
  </si>
  <si>
    <t>CAP COLLATERAL CASE REGIS ATTY</t>
  </si>
  <si>
    <t>CAP COLLAT</t>
  </si>
  <si>
    <t>103539</t>
  </si>
  <si>
    <t>ATTY PYMT OVER FLAT FEE</t>
  </si>
  <si>
    <t>ATTY PMNT</t>
  </si>
  <si>
    <t>103540</t>
  </si>
  <si>
    <t>CRIMINAL CONFLICT CASE COSTS</t>
  </si>
  <si>
    <t>103541</t>
  </si>
  <si>
    <t>ST ATTY DUE PROCESS</t>
  </si>
  <si>
    <t>103542</t>
  </si>
  <si>
    <t>REG CONFLICT CNSL DUE PROCESS</t>
  </si>
  <si>
    <t>RCC DUE</t>
  </si>
  <si>
    <t>103543</t>
  </si>
  <si>
    <t>CONFLICT/DEPEND CNSL LIABILITY</t>
  </si>
  <si>
    <t>CONFLICT</t>
  </si>
  <si>
    <t>103544</t>
  </si>
  <si>
    <t>CAP RESENTENCING DUE PROCESS</t>
  </si>
  <si>
    <t>CAP RESENT</t>
  </si>
  <si>
    <t>103556</t>
  </si>
  <si>
    <t>ST MENTAL HLTH HOSP PGM</t>
  </si>
  <si>
    <t>ST MENTAL</t>
  </si>
  <si>
    <t>103559</t>
  </si>
  <si>
    <t>MENTAL HLTH HOSP DISPROP</t>
  </si>
  <si>
    <t>103560</t>
  </si>
  <si>
    <t>STWD INPATIENT PSYCH SVC</t>
  </si>
  <si>
    <t>INPATIENT</t>
  </si>
  <si>
    <t>103566</t>
  </si>
  <si>
    <t>LTC OMBUDSMAN CNCL</t>
  </si>
  <si>
    <t>LONG TERM</t>
  </si>
  <si>
    <t>103602</t>
  </si>
  <si>
    <t>TB HOSP DISPROP SHARE</t>
  </si>
  <si>
    <t>T.B. HOSP</t>
  </si>
  <si>
    <t>103605</t>
  </si>
  <si>
    <t>ST ATTY &amp; PD TRNG</t>
  </si>
  <si>
    <t>ST ATTYPD</t>
  </si>
  <si>
    <t>103610</t>
  </si>
  <si>
    <t>GAD LITEM ATTNY TRNG</t>
  </si>
  <si>
    <t>GAL ATTN</t>
  </si>
  <si>
    <t>103612</t>
  </si>
  <si>
    <t>ST INSTITUTIONAL CLAIMS</t>
  </si>
  <si>
    <t>STATE INST</t>
  </si>
  <si>
    <t>103629</t>
  </si>
  <si>
    <t>G&amp;A DEV EVAL/INTERV SVC/PART C</t>
  </si>
  <si>
    <t>PART C</t>
  </si>
  <si>
    <t>103638</t>
  </si>
  <si>
    <t>G&amp;A REG ED CONSORTIUM SVC</t>
  </si>
  <si>
    <t>CONSORTIUM</t>
  </si>
  <si>
    <t>103644</t>
  </si>
  <si>
    <t>COMM ON CMNTY SVC</t>
  </si>
  <si>
    <t>103647</t>
  </si>
  <si>
    <t>ST UTILITY PYMT</t>
  </si>
  <si>
    <t>UTILITY</t>
  </si>
  <si>
    <t>103661</t>
  </si>
  <si>
    <t>STWD GRAND JURY/EXPENSES</t>
  </si>
  <si>
    <t>STWD GRAND</t>
  </si>
  <si>
    <t>103714</t>
  </si>
  <si>
    <t>TRANS SFWMD/EVERGLADES RESTOR</t>
  </si>
  <si>
    <t>SFWMD REST</t>
  </si>
  <si>
    <t>103724</t>
  </si>
  <si>
    <t>SUPL MED INS</t>
  </si>
  <si>
    <t>SUPP MED</t>
  </si>
  <si>
    <t>103725</t>
  </si>
  <si>
    <t>SUPL FIREFIGHTERS COMP</t>
  </si>
  <si>
    <t>SUPP F/F</t>
  </si>
  <si>
    <t>103731</t>
  </si>
  <si>
    <t>SUPREME CRT LAW LIBRARY</t>
  </si>
  <si>
    <t>SUP CT LIB</t>
  </si>
  <si>
    <t>103732</t>
  </si>
  <si>
    <t>DCA LAW LIBRARY</t>
  </si>
  <si>
    <t>DCA LAW LI</t>
  </si>
  <si>
    <t>103734</t>
  </si>
  <si>
    <t>COMPUTER SUBCRIPTION SVC</t>
  </si>
  <si>
    <t>COMPTR SUB</t>
  </si>
  <si>
    <t>103742</t>
  </si>
  <si>
    <t>CLINIC SVC</t>
  </si>
  <si>
    <t>CLINIC</t>
  </si>
  <si>
    <t>103744</t>
  </si>
  <si>
    <t>TRANSITION</t>
  </si>
  <si>
    <t>103752</t>
  </si>
  <si>
    <t>TAX COLL NTWK CNTY SYS</t>
  </si>
  <si>
    <t>103770</t>
  </si>
  <si>
    <t>VETERANS CRT</t>
  </si>
  <si>
    <t>103774</t>
  </si>
  <si>
    <t>TEACHER PROF DEV</t>
  </si>
  <si>
    <t>TEACH P/D</t>
  </si>
  <si>
    <t>103801</t>
  </si>
  <si>
    <t>TEMP EMERG SHELTER SVC</t>
  </si>
  <si>
    <t>TEMP EMER</t>
  </si>
  <si>
    <t>103810</t>
  </si>
  <si>
    <t>TRANS IFAS INVASIVE EXOTICS</t>
  </si>
  <si>
    <t>TR/IFAS IN</t>
  </si>
  <si>
    <t>103820</t>
  </si>
  <si>
    <t>INVASIVE SPECIES CTRL</t>
  </si>
  <si>
    <t>INVASIVE</t>
  </si>
  <si>
    <t>103850</t>
  </si>
  <si>
    <t>TRANS IFAS BIOLOGICAL CITRUS</t>
  </si>
  <si>
    <t>IFAS BIO</t>
  </si>
  <si>
    <t>103870</t>
  </si>
  <si>
    <t>G&amp;A TRAUMA CRE</t>
  </si>
  <si>
    <t>TRAUMA</t>
  </si>
  <si>
    <t>103873</t>
  </si>
  <si>
    <t>MINORITY SCHOLARSHIPS/CPA</t>
  </si>
  <si>
    <t>MIN SCHOOL</t>
  </si>
  <si>
    <t>103880</t>
  </si>
  <si>
    <t>ECOTOURISM</t>
  </si>
  <si>
    <t>103882</t>
  </si>
  <si>
    <t>CAMA/CARL MGMT FUNDS</t>
  </si>
  <si>
    <t>CAMA/CARL</t>
  </si>
  <si>
    <t>103884</t>
  </si>
  <si>
    <t>CONTRACTED</t>
  </si>
  <si>
    <t>103886</t>
  </si>
  <si>
    <t>GREENWAYS CARL MGMT FUND</t>
  </si>
  <si>
    <t>GREENWAYS</t>
  </si>
  <si>
    <t>103887</t>
  </si>
  <si>
    <t>PYMT IN LIEU OF TAXES</t>
  </si>
  <si>
    <t>PAY VS TAX</t>
  </si>
  <si>
    <t>103892</t>
  </si>
  <si>
    <t>TRANSPORT MATERIALS &amp; EQUIP</t>
  </si>
  <si>
    <t>TRANS MATE</t>
  </si>
  <si>
    <t>103915</t>
  </si>
  <si>
    <t xml:space="preserve">TRANS UF COOP AQUATIC PLANT </t>
  </si>
  <si>
    <t>UOF COOP</t>
  </si>
  <si>
    <t>103921</t>
  </si>
  <si>
    <t>TRANS TO PBS TF</t>
  </si>
  <si>
    <t>TRAN/PBS T</t>
  </si>
  <si>
    <t>103945</t>
  </si>
  <si>
    <t>TRANS DOR ADMIN BATTERY FEE</t>
  </si>
  <si>
    <t>DOR-ADM</t>
  </si>
  <si>
    <t>103969</t>
  </si>
  <si>
    <t>TRANS DOR HWY TAX COMPL</t>
  </si>
  <si>
    <t>DOR-HTC</t>
  </si>
  <si>
    <t>103980</t>
  </si>
  <si>
    <t>TRANS CONTR DISPTCH SVC</t>
  </si>
  <si>
    <t>CSDS</t>
  </si>
  <si>
    <t>LIBRARY SVC</t>
  </si>
  <si>
    <t>LIB SVCS</t>
  </si>
  <si>
    <t>104014</t>
  </si>
  <si>
    <t>UF RESEARCH &amp; TESTING</t>
  </si>
  <si>
    <t>UF-RESE</t>
  </si>
  <si>
    <t>104017</t>
  </si>
  <si>
    <t>INMATE HLT</t>
  </si>
  <si>
    <t>104024</t>
  </si>
  <si>
    <t>G&amp;A SPINAL CORD RESEARCH</t>
  </si>
  <si>
    <t>SPINAL</t>
  </si>
  <si>
    <t>104026</t>
  </si>
  <si>
    <t>G&amp;A STRATEGIC STWD INITIATIVES</t>
  </si>
  <si>
    <t>STRAT STWD</t>
  </si>
  <si>
    <t>104027</t>
  </si>
  <si>
    <t>G&amp;A GARDINER SCHOLARSHIP</t>
  </si>
  <si>
    <t>GARDINER</t>
  </si>
  <si>
    <t>104028</t>
  </si>
  <si>
    <t>G&amp;A STANDARD STUDENT ATTIRE</t>
  </si>
  <si>
    <t>STU ATTIRE</t>
  </si>
  <si>
    <t>104029</t>
  </si>
  <si>
    <t>G&amp;A IMPACT SCHL</t>
  </si>
  <si>
    <t>IMPACT</t>
  </si>
  <si>
    <t>104031</t>
  </si>
  <si>
    <t>SCHL OF SUCCESS</t>
  </si>
  <si>
    <t>SCHOOLS</t>
  </si>
  <si>
    <t>104045</t>
  </si>
  <si>
    <t>G&amp;A CMNTY SCHL GRANT PGM</t>
  </si>
  <si>
    <t>COM SCHL</t>
  </si>
  <si>
    <t>104052</t>
  </si>
  <si>
    <t>G&amp;A SCHL/INSTRUCT ENHANCE</t>
  </si>
  <si>
    <t>INST ENHAN</t>
  </si>
  <si>
    <t>104053</t>
  </si>
  <si>
    <t>G&amp;A EXCEPTIONAL ED</t>
  </si>
  <si>
    <t>EXCEP EDUC</t>
  </si>
  <si>
    <t>104070</t>
  </si>
  <si>
    <t>HABITAT RESTOR</t>
  </si>
  <si>
    <t>HBTAT RSTN</t>
  </si>
  <si>
    <t>104073</t>
  </si>
  <si>
    <t>G&amp;A RESIDENTIAL GROUP CRE</t>
  </si>
  <si>
    <t>RESIDENT</t>
  </si>
  <si>
    <t>104080</t>
  </si>
  <si>
    <t>BOATING/WATERWAYS ACTIVITY</t>
  </si>
  <si>
    <t>104081</t>
  </si>
  <si>
    <t>USGS COOPERATIVE AGREEMENT</t>
  </si>
  <si>
    <t>USGS COOP</t>
  </si>
  <si>
    <t>104095</t>
  </si>
  <si>
    <t>VEND STANDS EQUIPMENT &amp; SUPPLY</t>
  </si>
  <si>
    <t>VEN STANDS</t>
  </si>
  <si>
    <t>104125</t>
  </si>
  <si>
    <t>EFFECTIVE ACCESS GRANT</t>
  </si>
  <si>
    <t>EFFECTIVE</t>
  </si>
  <si>
    <t>104127</t>
  </si>
  <si>
    <t>AGRIC NPS BMP IMPLEMENTATION</t>
  </si>
  <si>
    <t>AG NPS BMP</t>
  </si>
  <si>
    <t>104132</t>
  </si>
  <si>
    <t>UNDERGROUND TANK CLEANUP</t>
  </si>
  <si>
    <t>UND STOR</t>
  </si>
  <si>
    <t>104133</t>
  </si>
  <si>
    <t>G&amp;A VICTIM ASST SVC</t>
  </si>
  <si>
    <t>104134</t>
  </si>
  <si>
    <t>WATER WELL CLEANUP</t>
  </si>
  <si>
    <t>WATER WELL</t>
  </si>
  <si>
    <t>104135</t>
  </si>
  <si>
    <t>G&amp;A NOVA SE UNV-HLTH PGM</t>
  </si>
  <si>
    <t>NOVA SE</t>
  </si>
  <si>
    <t>104136</t>
  </si>
  <si>
    <t>TRANS CRIM JUSTICE STANDARDS</t>
  </si>
  <si>
    <t>JUSTICE</t>
  </si>
  <si>
    <t>104138</t>
  </si>
  <si>
    <t>LCL GVT CLEANUP CONTR</t>
  </si>
  <si>
    <t>LOC GVT CL</t>
  </si>
  <si>
    <t>104152</t>
  </si>
  <si>
    <t>G&amp;A WILDERNESS THERAPEUTIC</t>
  </si>
  <si>
    <t>WILDERNESS</t>
  </si>
  <si>
    <t>104155</t>
  </si>
  <si>
    <t>G&amp;A LECOM / FL-HLTH PGM</t>
  </si>
  <si>
    <t>LECOM</t>
  </si>
  <si>
    <t>104166</t>
  </si>
  <si>
    <t>FSDB</t>
  </si>
  <si>
    <t>FL SCH D&amp;B</t>
  </si>
  <si>
    <t>WOMEN, INFANTS &amp; CHILDREN</t>
  </si>
  <si>
    <t>WOMEN,INFA</t>
  </si>
  <si>
    <t>104480</t>
  </si>
  <si>
    <t>SPECIAL NEEDS ADOPTION INCENT</t>
  </si>
  <si>
    <t>ADPT INCTV</t>
  </si>
  <si>
    <t>104486</t>
  </si>
  <si>
    <t>STWD LAW ENFRCE RAD CONTR PYMT</t>
  </si>
  <si>
    <t>CONTR PMT</t>
  </si>
  <si>
    <t>104502</t>
  </si>
  <si>
    <t>WEB-BASED E-PROCUREMNT SYS</t>
  </si>
  <si>
    <t>WEB-BASED</t>
  </si>
  <si>
    <t>104510</t>
  </si>
  <si>
    <t>ELECT FRAUD PREVENTION</t>
  </si>
  <si>
    <t>ELECT FRAU</t>
  </si>
  <si>
    <t>104512</t>
  </si>
  <si>
    <t>AIRCRAFT REP/MAINT</t>
  </si>
  <si>
    <t>AIRCRAFT</t>
  </si>
  <si>
    <t>104514</t>
  </si>
  <si>
    <t>PROJ MGMT PROF TRNG</t>
  </si>
  <si>
    <t>PROJECT</t>
  </si>
  <si>
    <t>104524</t>
  </si>
  <si>
    <t>SHARED SAVINGS PYMT ENERGY EFF</t>
  </si>
  <si>
    <t>104530</t>
  </si>
  <si>
    <t>GEN DRUGS</t>
  </si>
  <si>
    <t>104540</t>
  </si>
  <si>
    <t>PSYCHOTROPIC DRUGS</t>
  </si>
  <si>
    <t>PSYCHOTROP</t>
  </si>
  <si>
    <t>104550</t>
  </si>
  <si>
    <t>INFECTIOUS DISEASE DRUGS</t>
  </si>
  <si>
    <t>INFECTIOUS</t>
  </si>
  <si>
    <t>104560</t>
  </si>
  <si>
    <t>FL HOLOCAUST MUSEUM SAINT PETE</t>
  </si>
  <si>
    <t>FL HOLOCAU</t>
  </si>
  <si>
    <t>104561</t>
  </si>
  <si>
    <t>HOLOCAUST DOCUMENT/ED CNTR</t>
  </si>
  <si>
    <t>104691</t>
  </si>
  <si>
    <t>JUDICIAL / DOC SENTENCING ALT</t>
  </si>
  <si>
    <t>SENTENCING</t>
  </si>
  <si>
    <t>PYMT/EMPLR CONTRIB HSA CUST</t>
  </si>
  <si>
    <t>PMT/EMPL</t>
  </si>
  <si>
    <t>ADMIN OVERHEAD</t>
  </si>
  <si>
    <t>ADMINISTRA</t>
  </si>
  <si>
    <t>LAND USE PROCEEDS DISBURSE</t>
  </si>
  <si>
    <t>LAND USE</t>
  </si>
  <si>
    <t>STWD HURRICANE PREP &amp; PLANNING</t>
  </si>
  <si>
    <t>STWIDE HUR</t>
  </si>
  <si>
    <t>105010</t>
  </si>
  <si>
    <t>G&amp;A ORCA KILROY MONITORING</t>
  </si>
  <si>
    <t>KILROY</t>
  </si>
  <si>
    <t>105015</t>
  </si>
  <si>
    <t>TRANS IFAS-LAKEWATCH</t>
  </si>
  <si>
    <t>TRNF/IFAS</t>
  </si>
  <si>
    <t>105019</t>
  </si>
  <si>
    <t>G&amp;A INDIAN RIVER LAGOON LAKE</t>
  </si>
  <si>
    <t>G/A-INDIAN</t>
  </si>
  <si>
    <t>105021</t>
  </si>
  <si>
    <t>TRANS SFWMD-DISP WTR STORAGE</t>
  </si>
  <si>
    <t>SFWMD</t>
  </si>
  <si>
    <t>105022</t>
  </si>
  <si>
    <t>TRANS INDIAN RIVER LAGOON EST</t>
  </si>
  <si>
    <t>TR TO IRL</t>
  </si>
  <si>
    <t>105029</t>
  </si>
  <si>
    <t>CHILD ABUSE PREVENTION</t>
  </si>
  <si>
    <t>CHILD ABUS</t>
  </si>
  <si>
    <t>105030</t>
  </si>
  <si>
    <t>FINAL NRDR-DWH OIL SPILL</t>
  </si>
  <si>
    <t>FINAL NRDR</t>
  </si>
  <si>
    <t>105035</t>
  </si>
  <si>
    <t>G&amp;A HFC AFFORD HOUSING PGM</t>
  </si>
  <si>
    <t>AFFORD HSG</t>
  </si>
  <si>
    <t>105045</t>
  </si>
  <si>
    <t>G&amp;A HFC SHIP PGM</t>
  </si>
  <si>
    <t>SHIP PROG</t>
  </si>
  <si>
    <t>105084</t>
  </si>
  <si>
    <t>TENANT BRO</t>
  </si>
  <si>
    <t>105150</t>
  </si>
  <si>
    <t>G&amp;A PUBLIC ASST</t>
  </si>
  <si>
    <t>105151</t>
  </si>
  <si>
    <t>G&amp;A EMERG MGMT ASST COMPACT</t>
  </si>
  <si>
    <t>EMAC</t>
  </si>
  <si>
    <t>105152</t>
  </si>
  <si>
    <t>PUBLIC ASST-ST OPER</t>
  </si>
  <si>
    <t>PUBLIC AST</t>
  </si>
  <si>
    <t>105154</t>
  </si>
  <si>
    <t>G&amp;A HAZARD MITIGATION</t>
  </si>
  <si>
    <t>105156</t>
  </si>
  <si>
    <t>HAZARD MITIGATION-ST OPER</t>
  </si>
  <si>
    <t>HAZARD MIT</t>
  </si>
  <si>
    <t>105158</t>
  </si>
  <si>
    <t>DIS ACTIVITY-ST OBLIGATIONS</t>
  </si>
  <si>
    <t>DISASTER A</t>
  </si>
  <si>
    <t>105160</t>
  </si>
  <si>
    <t>OTHER NEEDS ASST PGM ST OBL</t>
  </si>
  <si>
    <t>OTHER NEED</t>
  </si>
  <si>
    <t>105162</t>
  </si>
  <si>
    <t>G&amp;A SEVERE REPETITIVE LOSS</t>
  </si>
  <si>
    <t>SEVERE</t>
  </si>
  <si>
    <t>105230</t>
  </si>
  <si>
    <t>G&amp;A SPECICAL ED/TECH TRNG</t>
  </si>
  <si>
    <t>SPEC EDU</t>
  </si>
  <si>
    <t>105235</t>
  </si>
  <si>
    <t>PRVT PRISON OPER</t>
  </si>
  <si>
    <t>105264</t>
  </si>
  <si>
    <t>G&amp;A PREDIS MITIGATION</t>
  </si>
  <si>
    <t>PREDIS MIT</t>
  </si>
  <si>
    <t>105280</t>
  </si>
  <si>
    <t>DEFERRED-PYMT COMMODITY CONTR</t>
  </si>
  <si>
    <t>105281</t>
  </si>
  <si>
    <t>LEASE/PURCHASE/EQUIPMENT</t>
  </si>
  <si>
    <t>LEASE/PURC</t>
  </si>
  <si>
    <t>105401</t>
  </si>
  <si>
    <t>G&amp;A NRSG STDNT REIMB/SCHSP</t>
  </si>
  <si>
    <t>NSL RE/SCH</t>
  </si>
  <si>
    <t>105410</t>
  </si>
  <si>
    <t>DUE PROCESS CONTINGENCY FUND</t>
  </si>
  <si>
    <t>DUE PROC</t>
  </si>
  <si>
    <t>105415</t>
  </si>
  <si>
    <t>MEDIATION/ARBITRATION SVC</t>
  </si>
  <si>
    <t>MEDIATION</t>
  </si>
  <si>
    <t>105420</t>
  </si>
  <si>
    <t>ST CRT DUE PROCESS COST</t>
  </si>
  <si>
    <t>ST COURTS</t>
  </si>
  <si>
    <t>105445</t>
  </si>
  <si>
    <t>MEDICAID SCHL REFINANCE</t>
  </si>
  <si>
    <t>MEDSCREFIN</t>
  </si>
  <si>
    <t>105507</t>
  </si>
  <si>
    <t>G&amp;A BYRNE JAG-ST</t>
  </si>
  <si>
    <t>BYRNE JAG</t>
  </si>
  <si>
    <t>105511</t>
  </si>
  <si>
    <t>RACING ANIMAL MED RESEARCH</t>
  </si>
  <si>
    <t>RACING</t>
  </si>
  <si>
    <t>105515</t>
  </si>
  <si>
    <t>PARI-MUTUEL LAB CONTR</t>
  </si>
  <si>
    <t>PARI-MUTUL</t>
  </si>
  <si>
    <t>105552</t>
  </si>
  <si>
    <t>TRANS FWC FOR LAW ENFRCE</t>
  </si>
  <si>
    <t>FWCC LAW</t>
  </si>
  <si>
    <t>105554</t>
  </si>
  <si>
    <t>PRVT PRISON REP/MAINT</t>
  </si>
  <si>
    <t>PRISON</t>
  </si>
  <si>
    <t>105569</t>
  </si>
  <si>
    <t>TRANS IFAS/INV EXOTIC PLANT R</t>
  </si>
  <si>
    <t>EXOTIC</t>
  </si>
  <si>
    <t>105580</t>
  </si>
  <si>
    <t>LEAVE LIABILITY</t>
  </si>
  <si>
    <t>LEAVE LIAB</t>
  </si>
  <si>
    <t>105705</t>
  </si>
  <si>
    <t>G&amp;A-VISIT FL</t>
  </si>
  <si>
    <t>105860</t>
  </si>
  <si>
    <t>G&amp;A HURRICANE LOSS MITIGATION</t>
  </si>
  <si>
    <t>105865</t>
  </si>
  <si>
    <t>G&amp;A FLOOD MITIGATION/PGM</t>
  </si>
  <si>
    <t>FLOOD MITI</t>
  </si>
  <si>
    <t>105870</t>
  </si>
  <si>
    <t>TRNSPRNCY-BND SVC EMPLY TRANS</t>
  </si>
  <si>
    <t>BND SVC</t>
  </si>
  <si>
    <t>106020</t>
  </si>
  <si>
    <t>GULF COAST RESTOR</t>
  </si>
  <si>
    <t>GULF COAST</t>
  </si>
  <si>
    <t>106027</t>
  </si>
  <si>
    <t>MOBILE DATA TERMINAL SYS</t>
  </si>
  <si>
    <t>MOBILE DAT</t>
  </si>
  <si>
    <t>106028</t>
  </si>
  <si>
    <t>TRANS TSA/FDLE BACKGND CHECK</t>
  </si>
  <si>
    <t>FDLE CHECK</t>
  </si>
  <si>
    <t>106036</t>
  </si>
  <si>
    <t>STWD TOBACCO PREVENTION</t>
  </si>
  <si>
    <t>106090</t>
  </si>
  <si>
    <t>HOME &amp; CMNTY SVC ADMIN</t>
  </si>
  <si>
    <t>106220</t>
  </si>
  <si>
    <t>CONTR SVC SBSTNC ABUSE ADMIN</t>
  </si>
  <si>
    <t>106401</t>
  </si>
  <si>
    <t>G&amp;A FED CITRUS DIS RECVRY PGM</t>
  </si>
  <si>
    <t>FED CITRUS</t>
  </si>
  <si>
    <t>106450</t>
  </si>
  <si>
    <t>WORKER COMP/ST ACTIVE DUTY</t>
  </si>
  <si>
    <t>WRKER COMP</t>
  </si>
  <si>
    <t>106600</t>
  </si>
  <si>
    <t>DERELICT VESSEL REMOVAL PGM</t>
  </si>
  <si>
    <t>DERELICT</t>
  </si>
  <si>
    <t>106666</t>
  </si>
  <si>
    <t>PRODIGY</t>
  </si>
  <si>
    <t>106671</t>
  </si>
  <si>
    <t>G&amp;A CONTR DRUG TREAT/REHAB</t>
  </si>
  <si>
    <t>DRUG TRMT</t>
  </si>
  <si>
    <t>106710</t>
  </si>
  <si>
    <t>PUR REPLACEMENT RADIO STWD LAW</t>
  </si>
  <si>
    <t>RADIOS</t>
  </si>
  <si>
    <t>106820</t>
  </si>
  <si>
    <t>G&amp;A RESDNT SUB ABUSE TREAT LCL</t>
  </si>
  <si>
    <t>106824</t>
  </si>
  <si>
    <t>G&amp;A RESDNT SUB ABUSE TREAT ST</t>
  </si>
  <si>
    <t>107007</t>
  </si>
  <si>
    <t>G&amp;A VOLUNTARY PRE-K PGM</t>
  </si>
  <si>
    <t>VOLUNTARY</t>
  </si>
  <si>
    <t>107009</t>
  </si>
  <si>
    <t>AIRCRAFT PURCHASE</t>
  </si>
  <si>
    <t>107010</t>
  </si>
  <si>
    <t>WILDLIFE MGMT AREA USER PYMT</t>
  </si>
  <si>
    <t>USER PAY</t>
  </si>
  <si>
    <t>107015</t>
  </si>
  <si>
    <t>G&amp;A ELECT ACTIVITIES/HAVA</t>
  </si>
  <si>
    <t>ELECT ACT</t>
  </si>
  <si>
    <t>107020</t>
  </si>
  <si>
    <t>G&amp;A ELECT SECURITY</t>
  </si>
  <si>
    <t>ELECT SEC</t>
  </si>
  <si>
    <t>107030</t>
  </si>
  <si>
    <t>RESTORE</t>
  </si>
  <si>
    <t>107037</t>
  </si>
  <si>
    <t>FSCL CST CNTY-CITRUS EQUP</t>
  </si>
  <si>
    <t>FISC CONST</t>
  </si>
  <si>
    <t>107038</t>
  </si>
  <si>
    <t>FSCL CST COUNTIES CONS LAND</t>
  </si>
  <si>
    <t>FIS CST CO</t>
  </si>
  <si>
    <t>107039</t>
  </si>
  <si>
    <t>FSCL CONSTRNGED COUNTIES</t>
  </si>
  <si>
    <t>107040</t>
  </si>
  <si>
    <t>TRANS DMS/HR SVC/STWD CONTR</t>
  </si>
  <si>
    <t>TR/DMS/HR</t>
  </si>
  <si>
    <t>107042</t>
  </si>
  <si>
    <t>TRANS DMS 2ND DCA</t>
  </si>
  <si>
    <t>2ND DCA</t>
  </si>
  <si>
    <t>107045</t>
  </si>
  <si>
    <t>REGULAT LIFECYCLE MGMT SYS</t>
  </si>
  <si>
    <t>REG LIFECY</t>
  </si>
  <si>
    <t>107080</t>
  </si>
  <si>
    <t>HUMAN RES SVC/STWD CONTR</t>
  </si>
  <si>
    <t>HR STW CON</t>
  </si>
  <si>
    <t>107260</t>
  </si>
  <si>
    <t>PYMT/EXP/SALE OF AGCY VEH</t>
  </si>
  <si>
    <t>VEH SALE</t>
  </si>
  <si>
    <t>107265</t>
  </si>
  <si>
    <t>FOSTER CRE YOUTH EQUINE ACT</t>
  </si>
  <si>
    <t>107390</t>
  </si>
  <si>
    <t>G&amp;A QUAL TARGET INDUST PGM</t>
  </si>
  <si>
    <t>QUAL TARG</t>
  </si>
  <si>
    <t>107395</t>
  </si>
  <si>
    <t>G&amp;A QUAL TARGET BROWN BONUS</t>
  </si>
  <si>
    <t>BROWNFIELD</t>
  </si>
  <si>
    <t>107778</t>
  </si>
  <si>
    <t>MEDLY FRAGILE ENHANCE</t>
  </si>
  <si>
    <t>MEDI FRAGI</t>
  </si>
  <si>
    <t>107888</t>
  </si>
  <si>
    <t>FL HAZARDOUS MATERIALS PLAN</t>
  </si>
  <si>
    <t>FL HAZARDO</t>
  </si>
  <si>
    <t>107889</t>
  </si>
  <si>
    <t>HAZARD MATERIAL EMERG GRANT</t>
  </si>
  <si>
    <t>108005</t>
  </si>
  <si>
    <t>TRANS PRISON INDUSTRY ENHANCE</t>
  </si>
  <si>
    <t>TR/PRISON</t>
  </si>
  <si>
    <t>108010</t>
  </si>
  <si>
    <t>HABITAT CONSERV/LAND ACQ</t>
  </si>
  <si>
    <t>HABITAT CO</t>
  </si>
  <si>
    <t>108020</t>
  </si>
  <si>
    <t>G&amp;A FEMC CONTR SVC</t>
  </si>
  <si>
    <t>FEMC CONT</t>
  </si>
  <si>
    <t>108025</t>
  </si>
  <si>
    <t>TOTAL MDL</t>
  </si>
  <si>
    <t>108037</t>
  </si>
  <si>
    <t>G&amp;A DEEPWATER HORIZON/ST OPER</t>
  </si>
  <si>
    <t>108040</t>
  </si>
  <si>
    <t>G&amp;A DEEPWATER/NRDA/ST OPER</t>
  </si>
  <si>
    <t>108041</t>
  </si>
  <si>
    <t>G&amp;A DEEPWATER PASS NRDA REIMB</t>
  </si>
  <si>
    <t>108304</t>
  </si>
  <si>
    <t>COMM BASED</t>
  </si>
  <si>
    <t>108305</t>
  </si>
  <si>
    <t>G&amp;A ADOPTION ASST</t>
  </si>
  <si>
    <t>ADOPTION</t>
  </si>
  <si>
    <t>108306</t>
  </si>
  <si>
    <t>G&amp;A GUARDIANSHIP ASST PYMT</t>
  </si>
  <si>
    <t>GUARDSHIP</t>
  </si>
  <si>
    <t>108325</t>
  </si>
  <si>
    <t>G&amp;A BROWNFIELDS REDEV PROJ</t>
  </si>
  <si>
    <t>BRNFLD RDV</t>
  </si>
  <si>
    <t>108445</t>
  </si>
  <si>
    <t>G&amp;A SPACE FL</t>
  </si>
  <si>
    <t>SPACE FL</t>
  </si>
  <si>
    <t>108550</t>
  </si>
  <si>
    <t>G&amp;A SPACE FL AEROSPACE</t>
  </si>
  <si>
    <t>SPACE AERO</t>
  </si>
  <si>
    <t>108741</t>
  </si>
  <si>
    <t>G&amp;A FL JOB GROWTH GRANT FUND</t>
  </si>
  <si>
    <t>FL JOB</t>
  </si>
  <si>
    <t>108846</t>
  </si>
  <si>
    <t>G&amp;A TRANSPORT DISADVANTAGE</t>
  </si>
  <si>
    <t>108886</t>
  </si>
  <si>
    <t>RED TIDE RESEARCH</t>
  </si>
  <si>
    <t>108887</t>
  </si>
  <si>
    <t>G&amp;A RED TIDE MITIGATION</t>
  </si>
  <si>
    <t>MITIGATION</t>
  </si>
  <si>
    <t>108900</t>
  </si>
  <si>
    <t>ST CAP REP/MAINT</t>
  </si>
  <si>
    <t>REPAIRS</t>
  </si>
  <si>
    <t>109062</t>
  </si>
  <si>
    <t>CONTR PARI-MUT/COMPL SYS</t>
  </si>
  <si>
    <t>109068</t>
  </si>
  <si>
    <t>RURAL CMNTY DEV</t>
  </si>
  <si>
    <t>RURL DEVEL</t>
  </si>
  <si>
    <t>109072</t>
  </si>
  <si>
    <t>QUICK RESPONSE TRNG</t>
  </si>
  <si>
    <t>QUK RESPTR</t>
  </si>
  <si>
    <t>109073</t>
  </si>
  <si>
    <t>WORKFORCE ST TRNG</t>
  </si>
  <si>
    <t>109074</t>
  </si>
  <si>
    <t>INCUMBENT WORKER TRNG</t>
  </si>
  <si>
    <t>INC WK TRN</t>
  </si>
  <si>
    <t>109088</t>
  </si>
  <si>
    <t>TRANS DACS-CLEAN SWEEP</t>
  </si>
  <si>
    <t>109257</t>
  </si>
  <si>
    <t>TRANS TO DFS</t>
  </si>
  <si>
    <t>TRANS DFS</t>
  </si>
  <si>
    <t>109625</t>
  </si>
  <si>
    <t>G&amp;A HIGH IMPACT PERFORMANCE</t>
  </si>
  <si>
    <t>HIGH IMPAC</t>
  </si>
  <si>
    <t>109655</t>
  </si>
  <si>
    <t>G&amp;A TECH/PLANNING ASST</t>
  </si>
  <si>
    <t>PLANNING</t>
  </si>
  <si>
    <t>109670</t>
  </si>
  <si>
    <t>G&amp;A COMPETITIVE FL</t>
  </si>
  <si>
    <t>COMP FL</t>
  </si>
  <si>
    <t>109680</t>
  </si>
  <si>
    <t>BOG PROJS</t>
  </si>
  <si>
    <t>BOG PROJ</t>
  </si>
  <si>
    <t>109843</t>
  </si>
  <si>
    <t>TRANS GR ST RISK MGMT TF</t>
  </si>
  <si>
    <t>109889</t>
  </si>
  <si>
    <t>G&amp;A MAJOR DIS 2012-ST OPER</t>
  </si>
  <si>
    <t>DISASTERS</t>
  </si>
  <si>
    <t>109894</t>
  </si>
  <si>
    <t>SMALL BUSINESS EMERG BRIDGE</t>
  </si>
  <si>
    <t>SB LOAN</t>
  </si>
  <si>
    <t>109896</t>
  </si>
  <si>
    <t>CITRUS EMERG LOAN</t>
  </si>
  <si>
    <t>109898</t>
  </si>
  <si>
    <t>CATASTROPHIC EMERG BRIDGE LOAN</t>
  </si>
  <si>
    <t>CATASTROPH</t>
  </si>
  <si>
    <t>109910</t>
  </si>
  <si>
    <t>ST OPER-ARRA 2009</t>
  </si>
  <si>
    <t>ARRA 2009</t>
  </si>
  <si>
    <t>109911</t>
  </si>
  <si>
    <t>G&amp;A CONTR SVC-ARRA 2009</t>
  </si>
  <si>
    <t>109940</t>
  </si>
  <si>
    <t>CONTR &amp; GRANT REIMB ACTIVITIES</t>
  </si>
  <si>
    <t>REIMB ACT</t>
  </si>
  <si>
    <t>109944</t>
  </si>
  <si>
    <t>HOUSING HURRICANE RECOVERY</t>
  </si>
  <si>
    <t>HOUSING</t>
  </si>
  <si>
    <t>109948</t>
  </si>
  <si>
    <t>109950</t>
  </si>
  <si>
    <t>WETLANDS PROTECTION</t>
  </si>
  <si>
    <t>WETLANDS</t>
  </si>
  <si>
    <t>109951</t>
  </si>
  <si>
    <t>BOATING SAFETY ED PGM</t>
  </si>
  <si>
    <t>BOAT SAFE</t>
  </si>
  <si>
    <t>109960</t>
  </si>
  <si>
    <t>WILD TURKEY PROJS</t>
  </si>
  <si>
    <t>WILD TURK</t>
  </si>
  <si>
    <t>109971</t>
  </si>
  <si>
    <t>PGM CRE FOR THE ELDERLY</t>
  </si>
  <si>
    <t>PROG CARE</t>
  </si>
  <si>
    <t>109980</t>
  </si>
  <si>
    <t>TRANS WATER PROTECT/SUSTAN TF</t>
  </si>
  <si>
    <t>WATER PROT</t>
  </si>
  <si>
    <t>109982</t>
  </si>
  <si>
    <t>TRANS SAVE OUR EVERGLADES TF</t>
  </si>
  <si>
    <t>SOE TF</t>
  </si>
  <si>
    <t>109983</t>
  </si>
  <si>
    <t>TRANS FL FOREVER TF</t>
  </si>
  <si>
    <t>FL FOREVER</t>
  </si>
  <si>
    <t>109987</t>
  </si>
  <si>
    <t>FL CLKS CRT OPER CORPORATION</t>
  </si>
  <si>
    <t>FL CLRK CT</t>
  </si>
  <si>
    <t>109997</t>
  </si>
  <si>
    <t>TRANS DIS ST MATCH G&amp;D TF</t>
  </si>
  <si>
    <t>TR DISASTR</t>
  </si>
  <si>
    <t>109998</t>
  </si>
  <si>
    <t>OUTREACH/PREGNANT WOMEN</t>
  </si>
  <si>
    <t>PREG WOMEN</t>
  </si>
  <si>
    <t>110012</t>
  </si>
  <si>
    <t>CASH ASST</t>
  </si>
  <si>
    <t>110013</t>
  </si>
  <si>
    <t>NONRELATIVE CRE GIVER</t>
  </si>
  <si>
    <t>NONRELATIV</t>
  </si>
  <si>
    <t>110020</t>
  </si>
  <si>
    <t>OPTIONAL ST SUPL PGM</t>
  </si>
  <si>
    <t>OPTIONAL S</t>
  </si>
  <si>
    <t>110042</t>
  </si>
  <si>
    <t>CHILD SUPP POLITICAL SUB DIV</t>
  </si>
  <si>
    <t>CHIL SUPPT</t>
  </si>
  <si>
    <t>110094</t>
  </si>
  <si>
    <t>MARY MCLEOD BETHUNE SCHOLAR</t>
  </si>
  <si>
    <t>BETHUNE</t>
  </si>
  <si>
    <t>110096</t>
  </si>
  <si>
    <t>STUDENT FIN AID</t>
  </si>
  <si>
    <t>FIN AID</t>
  </si>
  <si>
    <t>110097</t>
  </si>
  <si>
    <t>TRANS/DEFAULT FEES STU LN GUAR</t>
  </si>
  <si>
    <t>DEFAULT</t>
  </si>
  <si>
    <t>110129</t>
  </si>
  <si>
    <t>PYMT TO CLAIMANTS</t>
  </si>
  <si>
    <t>PYMT CLAIM</t>
  </si>
  <si>
    <t>110133</t>
  </si>
  <si>
    <t>PERSONAL CRE ALLOWANCE</t>
  </si>
  <si>
    <t>PERS CARE</t>
  </si>
  <si>
    <t>110154</t>
  </si>
  <si>
    <t>REFUGEE/ENTRANT ASST</t>
  </si>
  <si>
    <t>REFUGEE/EN</t>
  </si>
  <si>
    <t>110162</t>
  </si>
  <si>
    <t>REAL ESTATE RECOVERY FUND</t>
  </si>
  <si>
    <t>REAL ESTAT</t>
  </si>
  <si>
    <t>110163</t>
  </si>
  <si>
    <t>REAL ESTATE SCHOLARSHIPS</t>
  </si>
  <si>
    <t>110246</t>
  </si>
  <si>
    <t>JOSE MARTI SCHOLAR CHALL GRANT</t>
  </si>
  <si>
    <t>FAP JOSE M</t>
  </si>
  <si>
    <t>110350</t>
  </si>
  <si>
    <t>TRANS TO FL ED FUND</t>
  </si>
  <si>
    <t>FL EDU</t>
  </si>
  <si>
    <t>130200</t>
  </si>
  <si>
    <t>DOT CARRYFORWARD FUNDS</t>
  </si>
  <si>
    <t>DOT CARYFD</t>
  </si>
  <si>
    <t>130300</t>
  </si>
  <si>
    <t>FSDB CARRY FORWRD</t>
  </si>
  <si>
    <t>SCH/DEAF/B</t>
  </si>
  <si>
    <t>130500</t>
  </si>
  <si>
    <t>LEG CARRY FORWARD</t>
  </si>
  <si>
    <t>LEG CARFOR</t>
  </si>
  <si>
    <t>132013</t>
  </si>
  <si>
    <t>BIOMED RSRCH TF/CAR FWD 2013</t>
  </si>
  <si>
    <t>BIO CF2013</t>
  </si>
  <si>
    <t>132014</t>
  </si>
  <si>
    <t>BIOMED RSRCH TF/CAR FWD 2014</t>
  </si>
  <si>
    <t>BIO CF2014</t>
  </si>
  <si>
    <t>132015</t>
  </si>
  <si>
    <t>BIOMED TF CAR FWD-2015</t>
  </si>
  <si>
    <t>TF CF 2015</t>
  </si>
  <si>
    <t>132016</t>
  </si>
  <si>
    <t>BIOMED TF CAR FWD-2016</t>
  </si>
  <si>
    <t>TF CF 2016</t>
  </si>
  <si>
    <t>132017</t>
  </si>
  <si>
    <t>BIOMED RSRCH TF/CAR FWD</t>
  </si>
  <si>
    <t>132018</t>
  </si>
  <si>
    <t>BIOMED TF CAR FWD-2018</t>
  </si>
  <si>
    <t>TF CF 2018</t>
  </si>
  <si>
    <t>132019</t>
  </si>
  <si>
    <t>BIOMED TF CAR FWD-2019</t>
  </si>
  <si>
    <t>TF CF 2019</t>
  </si>
  <si>
    <t>134002</t>
  </si>
  <si>
    <t>RUR CMNTY DEV RVOLV LN CAR FWD</t>
  </si>
  <si>
    <t>REV LOAN</t>
  </si>
  <si>
    <t>134017</t>
  </si>
  <si>
    <t>ED&amp;ETHEL MOORE CAR FWD-2017</t>
  </si>
  <si>
    <t>ETHEL 2017</t>
  </si>
  <si>
    <t>134018</t>
  </si>
  <si>
    <t>ED&amp;ETHEL MOORE CAR FWD-2018</t>
  </si>
  <si>
    <t>ETHEL 2018</t>
  </si>
  <si>
    <t>134019</t>
  </si>
  <si>
    <t>ED&amp;ETHEL MOORE CAR FWD-2019</t>
  </si>
  <si>
    <t>ETHEL 2019</t>
  </si>
  <si>
    <t>135018</t>
  </si>
  <si>
    <t>SCHL OF HOPE CAR FWD-2018</t>
  </si>
  <si>
    <t>HOPE 2018</t>
  </si>
  <si>
    <t>135019</t>
  </si>
  <si>
    <t>SCHL OF HOPE CAR FWD-2019</t>
  </si>
  <si>
    <t>HOPE 2019</t>
  </si>
  <si>
    <t>136018</t>
  </si>
  <si>
    <t>FL JOB GRWTH FND CAR FWD-2018</t>
  </si>
  <si>
    <t>JOB 2018</t>
  </si>
  <si>
    <t>136019</t>
  </si>
  <si>
    <t>FL JOB GRWTH FND CAR FWD-2019</t>
  </si>
  <si>
    <t>JOB 2019</t>
  </si>
  <si>
    <t>140001</t>
  </si>
  <si>
    <t>FED LAND/WATER CONSV/GRANTS</t>
  </si>
  <si>
    <t>FED LAND</t>
  </si>
  <si>
    <t>140002</t>
  </si>
  <si>
    <t>FL REC DEV ASST GRANTS</t>
  </si>
  <si>
    <t>140004</t>
  </si>
  <si>
    <t>ART FISH REEF CONSTR PGM</t>
  </si>
  <si>
    <t>ART FISH</t>
  </si>
  <si>
    <t>140005</t>
  </si>
  <si>
    <t>LOWRY PARK ZOO</t>
  </si>
  <si>
    <t>LOWRY PARK</t>
  </si>
  <si>
    <t>140006</t>
  </si>
  <si>
    <t>PUBLIC SCHL SPECIAL PROJ</t>
  </si>
  <si>
    <t>PUBLIC SCH</t>
  </si>
  <si>
    <t>140007</t>
  </si>
  <si>
    <t>ZOO MIAMI</t>
  </si>
  <si>
    <t>140008</t>
  </si>
  <si>
    <t>G&amp;A SUR WATER IMPRV PROJ</t>
  </si>
  <si>
    <t>SUR WATER</t>
  </si>
  <si>
    <t>140010</t>
  </si>
  <si>
    <t>MOTE MAR LAB CORAL R REST</t>
  </si>
  <si>
    <t>MARINE LAB</t>
  </si>
  <si>
    <t>140012</t>
  </si>
  <si>
    <t>G&amp;A FT LAUDERDALE RIVER OAKS</t>
  </si>
  <si>
    <t>RIVER OAKS</t>
  </si>
  <si>
    <t>140015</t>
  </si>
  <si>
    <t>G&amp;A SPEC CAT-CUL FAC PGM</t>
  </si>
  <si>
    <t>SPEC CAT</t>
  </si>
  <si>
    <t>140020</t>
  </si>
  <si>
    <t>G&amp;A SPECIAL CAT ACQ, REST/HIS</t>
  </si>
  <si>
    <t>140022</t>
  </si>
  <si>
    <t>BOAT RAMP MAINT</t>
  </si>
  <si>
    <t>140025</t>
  </si>
  <si>
    <t>PALM BEACH ZOO &amp; CONSERV SOC</t>
  </si>
  <si>
    <t>140026</t>
  </si>
  <si>
    <t>SCHL SAFETY GRANT PGM</t>
  </si>
  <si>
    <t>SCHL SAFE</t>
  </si>
  <si>
    <t>140027</t>
  </si>
  <si>
    <t>STONEMAN DOUGLAS BLDG</t>
  </si>
  <si>
    <t>140031</t>
  </si>
  <si>
    <t>FEEDING SOUTH FL CMNTY KITCHEN</t>
  </si>
  <si>
    <t>140033</t>
  </si>
  <si>
    <t>G&amp;A ALZHEIMER CMNTY CRE &amp; SVC</t>
  </si>
  <si>
    <t>140041</t>
  </si>
  <si>
    <t>LEALMAN CMNTY &amp; REC CNTR</t>
  </si>
  <si>
    <t>LEALMAN</t>
  </si>
  <si>
    <t>140042</t>
  </si>
  <si>
    <t>TREASURE COAST FOOD BANK</t>
  </si>
  <si>
    <t>TREASURE</t>
  </si>
  <si>
    <t>140047</t>
  </si>
  <si>
    <t>G&amp;A WATER PROJS</t>
  </si>
  <si>
    <t>WATER PROJ</t>
  </si>
  <si>
    <t>140056</t>
  </si>
  <si>
    <t>FEEDING TAMPA BAY</t>
  </si>
  <si>
    <t>140059</t>
  </si>
  <si>
    <t>SITE CLEANUP/CMNTY DEV</t>
  </si>
  <si>
    <t>SITE CLEAN</t>
  </si>
  <si>
    <t>140060</t>
  </si>
  <si>
    <t>140061</t>
  </si>
  <si>
    <t>FL COASTAL ZONE PGM</t>
  </si>
  <si>
    <t>FLORIDA CZ</t>
  </si>
  <si>
    <t>140076</t>
  </si>
  <si>
    <t>G&amp;A NPS MGMT PLANNING</t>
  </si>
  <si>
    <t>NONPNT SRC</t>
  </si>
  <si>
    <t>140080</t>
  </si>
  <si>
    <t>G&amp;A SENIOR CITIZEN CNTR</t>
  </si>
  <si>
    <t>SENIOR</t>
  </si>
  <si>
    <t>140081</t>
  </si>
  <si>
    <t>G&amp;A ASST LIVING FAC</t>
  </si>
  <si>
    <t>ASSISTED</t>
  </si>
  <si>
    <t>140085</t>
  </si>
  <si>
    <t>G&amp;A LCL GOV &amp; NON ST ENTITIES</t>
  </si>
  <si>
    <t>140100</t>
  </si>
  <si>
    <t>G&amp;A FL AQUARIUM</t>
  </si>
  <si>
    <t>FL AQUA</t>
  </si>
  <si>
    <t>140111</t>
  </si>
  <si>
    <t>FAC REP/MAINT &amp; CONST</t>
  </si>
  <si>
    <t>FAC REPRS</t>
  </si>
  <si>
    <t>140121</t>
  </si>
  <si>
    <t>HOUSING ASST/STUDENT</t>
  </si>
  <si>
    <t>140122</t>
  </si>
  <si>
    <t>CLEAN MARINA</t>
  </si>
  <si>
    <t>MARINA</t>
  </si>
  <si>
    <t>140124</t>
  </si>
  <si>
    <t>AID/WMD-LAND ACQUISITION</t>
  </si>
  <si>
    <t>WMD LAND</t>
  </si>
  <si>
    <t>140126</t>
  </si>
  <si>
    <t>BEACH PROJS-STWD</t>
  </si>
  <si>
    <t>BEACH PROJ</t>
  </si>
  <si>
    <t>140128</t>
  </si>
  <si>
    <t>G&amp;A BAL HARBOUR VILLAGE BAKERS</t>
  </si>
  <si>
    <t>BAL HARBOU</t>
  </si>
  <si>
    <t>140129</t>
  </si>
  <si>
    <t>DRINK WATER FAC CONSTR-SRL</t>
  </si>
  <si>
    <t>DRINK WATE</t>
  </si>
  <si>
    <t>140131</t>
  </si>
  <si>
    <t>WASTEWATER TREAT FAC CONSTR</t>
  </si>
  <si>
    <t>WASTEWATER</t>
  </si>
  <si>
    <t>140134</t>
  </si>
  <si>
    <t>SOLID WASTE MGMT</t>
  </si>
  <si>
    <t>SOLID WAST</t>
  </si>
  <si>
    <t>140135</t>
  </si>
  <si>
    <t>SAINT JOSEPH BEACH RESTOR</t>
  </si>
  <si>
    <t>ST JOSEPH</t>
  </si>
  <si>
    <t>140137</t>
  </si>
  <si>
    <t>FERNANDINA DUNE PROJ</t>
  </si>
  <si>
    <t>FERNANDINA</t>
  </si>
  <si>
    <t>140140</t>
  </si>
  <si>
    <t>G&amp;A HISTORIC LITTLE ECON</t>
  </si>
  <si>
    <t>140147</t>
  </si>
  <si>
    <t>TMDL SPRINGS MONITORING</t>
  </si>
  <si>
    <t>TMDL SPRIN</t>
  </si>
  <si>
    <t>140148</t>
  </si>
  <si>
    <t>G&amp;A PORT MANATEE SEAGRASS MITI</t>
  </si>
  <si>
    <t>SEAGRASS</t>
  </si>
  <si>
    <t>140152</t>
  </si>
  <si>
    <t>G&amp;A PONTE VEDRA BEACH RESTOR</t>
  </si>
  <si>
    <t>PONTE VB</t>
  </si>
  <si>
    <t>140156</t>
  </si>
  <si>
    <t>G&amp;A SHELL KEY ACCESS/WATER</t>
  </si>
  <si>
    <t>SHELL KEY</t>
  </si>
  <si>
    <t>140157</t>
  </si>
  <si>
    <t>G&amp;A CALOOSAHATCHEE AQ/VEG</t>
  </si>
  <si>
    <t>CALOOSAHA</t>
  </si>
  <si>
    <t>140180</t>
  </si>
  <si>
    <t>HARDEE HELPS ECONOMIC ASST</t>
  </si>
  <si>
    <t>HARDEE</t>
  </si>
  <si>
    <t>140185</t>
  </si>
  <si>
    <t>NAT'L REC TRAIL GRANTS</t>
  </si>
  <si>
    <t>REC TRAIL</t>
  </si>
  <si>
    <t>140186</t>
  </si>
  <si>
    <t>GATEWAY CMNTY SVC</t>
  </si>
  <si>
    <t>GATEWAY</t>
  </si>
  <si>
    <t>140188</t>
  </si>
  <si>
    <t xml:space="preserve">RESIDENTIAL SUPP </t>
  </si>
  <si>
    <t>140197</t>
  </si>
  <si>
    <t>DEVEREUX THRESHOLD CNTR</t>
  </si>
  <si>
    <t>DEVEREUX</t>
  </si>
  <si>
    <t>140210</t>
  </si>
  <si>
    <t>SANTA ROSA NEW COURTHOUSE</t>
  </si>
  <si>
    <t>140211</t>
  </si>
  <si>
    <t>FCO PERSONS W/DISABILITIES</t>
  </si>
  <si>
    <t>FCO-PERSON</t>
  </si>
  <si>
    <t>140214</t>
  </si>
  <si>
    <t>ARC BROWARD SAFE ROOF PROJ</t>
  </si>
  <si>
    <t>ARC BROWAR</t>
  </si>
  <si>
    <t>140215</t>
  </si>
  <si>
    <t>ARC NATURE COAST LIFE SKILLS</t>
  </si>
  <si>
    <t>ARC NATURE</t>
  </si>
  <si>
    <t>140216</t>
  </si>
  <si>
    <t>YOUTH &amp; FAMILY ALT COMMONS</t>
  </si>
  <si>
    <t>140270</t>
  </si>
  <si>
    <t>FL BOATING IMPROV PGM</t>
  </si>
  <si>
    <t>FL BOATING</t>
  </si>
  <si>
    <t>140280</t>
  </si>
  <si>
    <t>SECND HARVEST FD BANK CNTRL FL</t>
  </si>
  <si>
    <t>HARVEST</t>
  </si>
  <si>
    <t>140350</t>
  </si>
  <si>
    <t>PLACE HOPE AT THE HAVEN CAMPUS</t>
  </si>
  <si>
    <t>HOPE HAVEN</t>
  </si>
  <si>
    <t>140425</t>
  </si>
  <si>
    <t>ARC OF BROWARD CULINARY PGM</t>
  </si>
  <si>
    <t>140427</t>
  </si>
  <si>
    <t>PALM BEACH HABILITATION</t>
  </si>
  <si>
    <t>140428</t>
  </si>
  <si>
    <t>CAMPUS VICTIMS SEX TRAFFIC</t>
  </si>
  <si>
    <t>CAMPUS/VIC</t>
  </si>
  <si>
    <t>140430</t>
  </si>
  <si>
    <t>REP/MAINT OF CHD</t>
  </si>
  <si>
    <t>140527</t>
  </si>
  <si>
    <t>EMERG MGMT CRITICAL FAC</t>
  </si>
  <si>
    <t>140671</t>
  </si>
  <si>
    <t>FAC FOR INDIGENT</t>
  </si>
  <si>
    <t>FACILITIES</t>
  </si>
  <si>
    <t>140694</t>
  </si>
  <si>
    <t>LCL PARKS</t>
  </si>
  <si>
    <t>LOCAL PRKS</t>
  </si>
  <si>
    <t>140705</t>
  </si>
  <si>
    <t>G&amp;A HOMOSASSA RIVER HERITAGE</t>
  </si>
  <si>
    <t>HOMOSASSA</t>
  </si>
  <si>
    <t>140706</t>
  </si>
  <si>
    <t>G&amp;A MARTIN CNTY E RIDGE RESERV</t>
  </si>
  <si>
    <t>MARTIN</t>
  </si>
  <si>
    <t>140707</t>
  </si>
  <si>
    <t>FCO-JACKSON CNTY HURR MICH REP</t>
  </si>
  <si>
    <t>FCO-JACKSO</t>
  </si>
  <si>
    <t>140891</t>
  </si>
  <si>
    <t>LAKE OKEECHOBEE RESTOR</t>
  </si>
  <si>
    <t>LAKE OKEEC</t>
  </si>
  <si>
    <t>140895</t>
  </si>
  <si>
    <t>G&amp;A INNOVATIVE TECH</t>
  </si>
  <si>
    <t>INNOVATIVE</t>
  </si>
  <si>
    <t>140995</t>
  </si>
  <si>
    <t>G&amp;A DEERING FIELD</t>
  </si>
  <si>
    <t>DEERING</t>
  </si>
  <si>
    <t>140998</t>
  </si>
  <si>
    <t>G&amp;A HLTH FAC</t>
  </si>
  <si>
    <t>HEALTH FAC</t>
  </si>
  <si>
    <t>140999</t>
  </si>
  <si>
    <t>EDWARD W BOK ACADEMY</t>
  </si>
  <si>
    <t>EDWARD BOK</t>
  </si>
  <si>
    <t>141005</t>
  </si>
  <si>
    <t>PARKER MANATEE AQUARIUM</t>
  </si>
  <si>
    <t>PARKER MAN</t>
  </si>
  <si>
    <t>141010</t>
  </si>
  <si>
    <t>BREVARD ZOO CNTR FOR RESEARCH</t>
  </si>
  <si>
    <t>BREVARD</t>
  </si>
  <si>
    <t>141110</t>
  </si>
  <si>
    <t>WATER STOR FAC REV LOAN-C51</t>
  </si>
  <si>
    <t>WATR STOR</t>
  </si>
  <si>
    <t>141115</t>
  </si>
  <si>
    <t>G&amp;A FL KEYS AREA CRITICAL</t>
  </si>
  <si>
    <t>141117</t>
  </si>
  <si>
    <t>EVERGLADES RESTOR</t>
  </si>
  <si>
    <t>141118</t>
  </si>
  <si>
    <t>NORTH EVERGLADES ESTUARIES PRT</t>
  </si>
  <si>
    <t>N EVERGLAD</t>
  </si>
  <si>
    <t>141120</t>
  </si>
  <si>
    <t>G&amp;A IND RIVER &amp; LAKE OKEECHOBE</t>
  </si>
  <si>
    <t>IND RIVER</t>
  </si>
  <si>
    <t>141121</t>
  </si>
  <si>
    <t>G&amp;A FL KEYS WASTEWATER</t>
  </si>
  <si>
    <t>141122</t>
  </si>
  <si>
    <t>G&amp;A RESERVOIR IMPLEMENT C-51</t>
  </si>
  <si>
    <t>RESERVOIR</t>
  </si>
  <si>
    <t>141123</t>
  </si>
  <si>
    <t>G&amp;A WMD LCL GOV FCO REL ASST</t>
  </si>
  <si>
    <t>WMD LOCAL</t>
  </si>
  <si>
    <t>141128</t>
  </si>
  <si>
    <t>G&amp;A HOWELL BRANCH PRESERVE</t>
  </si>
  <si>
    <t>HOWELL</t>
  </si>
  <si>
    <t>141131</t>
  </si>
  <si>
    <t>G&amp;A OSBORNE REEF TIRE REMOV</t>
  </si>
  <si>
    <t>OSBORN</t>
  </si>
  <si>
    <t>141132</t>
  </si>
  <si>
    <t>G&amp;A REEF PROTECT &amp; TIRE ABATE</t>
  </si>
  <si>
    <t>REEF PROT</t>
  </si>
  <si>
    <t>141138</t>
  </si>
  <si>
    <t>G&amp;A ALT WATER SUPPLY</t>
  </si>
  <si>
    <t>ALT WATER</t>
  </si>
  <si>
    <t>141139</t>
  </si>
  <si>
    <t>MIAMI RIVER COMM-RESTOR</t>
  </si>
  <si>
    <t>MIAMI</t>
  </si>
  <si>
    <t>141143</t>
  </si>
  <si>
    <t>G&amp;A NEIGHBORHOOD STABIL PGM</t>
  </si>
  <si>
    <t>NEIGHBOR</t>
  </si>
  <si>
    <t>143150</t>
  </si>
  <si>
    <t>SPACE, DEFENSE, RURAL INFRASTR</t>
  </si>
  <si>
    <t>SPACE, DEF</t>
  </si>
  <si>
    <t>143215</t>
  </si>
  <si>
    <t>G&amp;A NON-PUBLIC HIGHER ED</t>
  </si>
  <si>
    <t>NON-PUBLIC</t>
  </si>
  <si>
    <t>143266</t>
  </si>
  <si>
    <t>G&amp;A POLLUTION RESTOR</t>
  </si>
  <si>
    <t>POLL REST</t>
  </si>
  <si>
    <t>143276</t>
  </si>
  <si>
    <t>SMALL CO WASTEWTR TRMT GRANT</t>
  </si>
  <si>
    <t>SMALL CO</t>
  </si>
  <si>
    <t>144332</t>
  </si>
  <si>
    <t>MENTAL HLTH SUB ABUSE FAC</t>
  </si>
  <si>
    <t>ABUSE FAC</t>
  </si>
  <si>
    <t>144333</t>
  </si>
  <si>
    <t>CRISIS STABILIZATION UNITS</t>
  </si>
  <si>
    <t>CRISIS STA</t>
  </si>
  <si>
    <t>144440</t>
  </si>
  <si>
    <t>AGAPE THERAPY GROUP HOME</t>
  </si>
  <si>
    <t>AGAPE THER</t>
  </si>
  <si>
    <t>145000</t>
  </si>
  <si>
    <t>G&amp;A SPEC CAT-ALI-BABA TRI</t>
  </si>
  <si>
    <t>ALI-BABA</t>
  </si>
  <si>
    <t>145050</t>
  </si>
  <si>
    <t>G&amp;A ORPHAN VESSEL GROUNDING</t>
  </si>
  <si>
    <t>ORPHAN</t>
  </si>
  <si>
    <t>145060</t>
  </si>
  <si>
    <t>G&amp;A APALACHICOLA BAY OYSTER</t>
  </si>
  <si>
    <t>BAY OYSTER</t>
  </si>
  <si>
    <t>145448</t>
  </si>
  <si>
    <t>FL HORSE PARK</t>
  </si>
  <si>
    <t>HORSE PARK</t>
  </si>
  <si>
    <t>145550</t>
  </si>
  <si>
    <t>AGRIC  PROMOTION/ED FAC</t>
  </si>
  <si>
    <t>AG PROMO</t>
  </si>
  <si>
    <t>145554</t>
  </si>
  <si>
    <t>BREVARD CO MUCK DREDGING</t>
  </si>
  <si>
    <t>BREVARD CO</t>
  </si>
  <si>
    <t>145555</t>
  </si>
  <si>
    <t>EGRET MUCK REMOVAL</t>
  </si>
  <si>
    <t>EGRET MUCK</t>
  </si>
  <si>
    <t>146050</t>
  </si>
  <si>
    <t>ALL STAR CAMPUS OF CARING</t>
  </si>
  <si>
    <t>ALL STAR</t>
  </si>
  <si>
    <t>146055</t>
  </si>
  <si>
    <t>LIFEBOAT PROJ-SAFE HOUSE</t>
  </si>
  <si>
    <t>LIFEBOAT</t>
  </si>
  <si>
    <t>146056</t>
  </si>
  <si>
    <t>SVC HUMAN TRAFFICKING</t>
  </si>
  <si>
    <t>SERVICES</t>
  </si>
  <si>
    <t>146060</t>
  </si>
  <si>
    <t>SA&amp;MH CRIMINAL JUSTICE FAC</t>
  </si>
  <si>
    <t>146061</t>
  </si>
  <si>
    <t>HENDERSON BEHV CSU-BROWARD</t>
  </si>
  <si>
    <t>HENDERSON</t>
  </si>
  <si>
    <t>146062</t>
  </si>
  <si>
    <t>FELLOWSHIP HOUSE</t>
  </si>
  <si>
    <t>FELLOWSHIP</t>
  </si>
  <si>
    <t>146063</t>
  </si>
  <si>
    <t>LAKELAND BEHAVIORAL CNTR</t>
  </si>
  <si>
    <t>LAKELAND</t>
  </si>
  <si>
    <t>146066</t>
  </si>
  <si>
    <t>AGAPE VILLAGE HLTH CNTR</t>
  </si>
  <si>
    <t>AGAPE VILL</t>
  </si>
  <si>
    <t>146067</t>
  </si>
  <si>
    <t>STARTING POINT BEHV REHAB CNTR</t>
  </si>
  <si>
    <t>REHAB CTR</t>
  </si>
  <si>
    <t>146070</t>
  </si>
  <si>
    <t>PLACE OF HOPE-PHASE III</t>
  </si>
  <si>
    <t>PHASE III</t>
  </si>
  <si>
    <t>146075</t>
  </si>
  <si>
    <t>PLACE OF HOPE-PHASE IV</t>
  </si>
  <si>
    <t>PHASE IV</t>
  </si>
  <si>
    <t>146076</t>
  </si>
  <si>
    <t>CHANCE CAMPUS</t>
  </si>
  <si>
    <t>CHANCE CAM</t>
  </si>
  <si>
    <t>146080</t>
  </si>
  <si>
    <t>ENERG EFFICIENCY PROJS</t>
  </si>
  <si>
    <t>ENERGY EFF</t>
  </si>
  <si>
    <t>146405</t>
  </si>
  <si>
    <t>LIGATURE IMPROVE- WELLPATH FAC</t>
  </si>
  <si>
    <t>LIGATURE</t>
  </si>
  <si>
    <t>146410</t>
  </si>
  <si>
    <t>SAILFUTURE CAMPUS</t>
  </si>
  <si>
    <t>SAILFUTURE</t>
  </si>
  <si>
    <t>146556</t>
  </si>
  <si>
    <t>US DEPT OF ENERGY/PROJS</t>
  </si>
  <si>
    <t>USD ENERGY</t>
  </si>
  <si>
    <t>146558</t>
  </si>
  <si>
    <t>FL ENERGY TECHN PROJS</t>
  </si>
  <si>
    <t>FL ENERGY</t>
  </si>
  <si>
    <t>149632</t>
  </si>
  <si>
    <t>G&amp;A HURRICANE RESPONSE</t>
  </si>
  <si>
    <t>149931</t>
  </si>
  <si>
    <t>G&amp;A WMD ALTERN WATER SUPPLY</t>
  </si>
  <si>
    <t>WMD ALTERN</t>
  </si>
  <si>
    <t>149935</t>
  </si>
  <si>
    <t>G&amp;A WATER QUAL IMPRV</t>
  </si>
  <si>
    <t>WQ IMPROVE</t>
  </si>
  <si>
    <t>149936</t>
  </si>
  <si>
    <t>G&amp;A WQI-EVERGLADES</t>
  </si>
  <si>
    <t>160000</t>
  </si>
  <si>
    <t>PYMT TO US TREASURY</t>
  </si>
  <si>
    <t>TREASURY</t>
  </si>
  <si>
    <t>170000</t>
  </si>
  <si>
    <t>TRANS TO GR</t>
  </si>
  <si>
    <t>180001</t>
  </si>
  <si>
    <t>TRANS AHCA MEDICAID</t>
  </si>
  <si>
    <t>180002</t>
  </si>
  <si>
    <t>TRANS PP WIRELESS E911 FEE</t>
  </si>
  <si>
    <t>PP WIRE</t>
  </si>
  <si>
    <t>180003</t>
  </si>
  <si>
    <t>TRANS DJJ DETENTION PYMT</t>
  </si>
  <si>
    <t>DJJ DET</t>
  </si>
  <si>
    <t>180005</t>
  </si>
  <si>
    <t>TRANS TO BUDGET STABIL FUND</t>
  </si>
  <si>
    <t>STABLE</t>
  </si>
  <si>
    <t>180007</t>
  </si>
  <si>
    <t>TRANS TO FED GRANTS TF</t>
  </si>
  <si>
    <t>FED GTF</t>
  </si>
  <si>
    <t>180010</t>
  </si>
  <si>
    <t>TRF DCF FED CRISIS COUNSEL</t>
  </si>
  <si>
    <t>FED CRISIS</t>
  </si>
  <si>
    <t>180015</t>
  </si>
  <si>
    <t>TRANS OPER &amp; MAINT TF</t>
  </si>
  <si>
    <t>OMTF</t>
  </si>
  <si>
    <t>180023</t>
  </si>
  <si>
    <t>TRANS LATF TO DEP S375.041</t>
  </si>
  <si>
    <t>S. 375.041</t>
  </si>
  <si>
    <t>180040</t>
  </si>
  <si>
    <t>TRANS DACS VITICULTURE TF</t>
  </si>
  <si>
    <t>180049</t>
  </si>
  <si>
    <t>TRANS SECTION 215.18</t>
  </si>
  <si>
    <t>S. 215.18</t>
  </si>
  <si>
    <t>180050</t>
  </si>
  <si>
    <t>TRANS USF FOR MOFFITT CANCER</t>
  </si>
  <si>
    <t>180051</t>
  </si>
  <si>
    <t>TRANS MRCTF-INDIRECT</t>
  </si>
  <si>
    <t>INDIRECT</t>
  </si>
  <si>
    <t>180056</t>
  </si>
  <si>
    <t>TRANS SECTION 215.32</t>
  </si>
  <si>
    <t>S. 215.32</t>
  </si>
  <si>
    <t>180065</t>
  </si>
  <si>
    <t>TRANS CAP IMPRV FEE CHILD CNTR</t>
  </si>
  <si>
    <t>CAP IMPRO</t>
  </si>
  <si>
    <t>180071</t>
  </si>
  <si>
    <t>TRANS FGTF TO DACS/DWH</t>
  </si>
  <si>
    <t>DACS</t>
  </si>
  <si>
    <t>180072</t>
  </si>
  <si>
    <t>TRANS DOC REV TO DACS/LATF</t>
  </si>
  <si>
    <t>DACS LATF</t>
  </si>
  <si>
    <t>180074</t>
  </si>
  <si>
    <t>TRANS DOCREV TO FWC/LATF</t>
  </si>
  <si>
    <t>FWCC LATF</t>
  </si>
  <si>
    <t>180076</t>
  </si>
  <si>
    <t>TRANS DOC REV TO DOS/LATF</t>
  </si>
  <si>
    <t>DOS LATF</t>
  </si>
  <si>
    <t>180080</t>
  </si>
  <si>
    <t>TRANS SFWMD-EVERGLADES</t>
  </si>
  <si>
    <t>180092</t>
  </si>
  <si>
    <t>TRANS UNCLAIMED PROPERTY TF</t>
  </si>
  <si>
    <t>UNCLAIMED</t>
  </si>
  <si>
    <t>180110</t>
  </si>
  <si>
    <t>TRANS CNTY HLTH DEP TF</t>
  </si>
  <si>
    <t>CO HLTH</t>
  </si>
  <si>
    <t>180145</t>
  </si>
  <si>
    <t>DIST TAX COLL/RETAIN FEES</t>
  </si>
  <si>
    <t>180148</t>
  </si>
  <si>
    <t>TRANS SBA/LAWTON CHILES ENDOW</t>
  </si>
  <si>
    <t>CHILES END</t>
  </si>
  <si>
    <t>180150</t>
  </si>
  <si>
    <t>TRANS SEED TRUST FUND</t>
  </si>
  <si>
    <t>SEED TF</t>
  </si>
  <si>
    <t>180151</t>
  </si>
  <si>
    <t>TRANS TRIUMPH GULF COAST, INC</t>
  </si>
  <si>
    <t>TRIUMPH</t>
  </si>
  <si>
    <t>180152</t>
  </si>
  <si>
    <t>TRANS GR TRIUMPH GULF COAST</t>
  </si>
  <si>
    <t>180200</t>
  </si>
  <si>
    <t>TRANS GENERAL REV-SWCAP</t>
  </si>
  <si>
    <t>SWCAP</t>
  </si>
  <si>
    <t>180205</t>
  </si>
  <si>
    <t>TRANS OTHER FUNDS W/I AGCY</t>
  </si>
  <si>
    <t>OTHER FUND</t>
  </si>
  <si>
    <t>180210</t>
  </si>
  <si>
    <t>TRANS ST PARK TF</t>
  </si>
  <si>
    <t>STATE PARK</t>
  </si>
  <si>
    <t>180215</t>
  </si>
  <si>
    <t>TRANS COASTAL PROTECTION TF</t>
  </si>
  <si>
    <t>COASTAL</t>
  </si>
  <si>
    <t>180222</t>
  </si>
  <si>
    <t>TRANS TO WORKING CAP TF</t>
  </si>
  <si>
    <t>WCTF</t>
  </si>
  <si>
    <t>180238</t>
  </si>
  <si>
    <t>TRANS DACS ALLIGATOR MKTG</t>
  </si>
  <si>
    <t>ALLIGATOR</t>
  </si>
  <si>
    <t>180240</t>
  </si>
  <si>
    <t>TRANS DIV INS FRAUD</t>
  </si>
  <si>
    <t>180251</t>
  </si>
  <si>
    <t>TRANS MED QUAL ASSURANCE TF</t>
  </si>
  <si>
    <t>MED QUA</t>
  </si>
  <si>
    <t>180305</t>
  </si>
  <si>
    <t>TRANS FEMA FUNDS TO CC CONS</t>
  </si>
  <si>
    <t>FEMA FU</t>
  </si>
  <si>
    <t>180600</t>
  </si>
  <si>
    <t>TRANS WORKERS' COMP ADMIN TF</t>
  </si>
  <si>
    <t>WORKERS</t>
  </si>
  <si>
    <t>180610</t>
  </si>
  <si>
    <t>TRANS DEO-WIOA INFRA</t>
  </si>
  <si>
    <t>DEO WIOA</t>
  </si>
  <si>
    <t>180649</t>
  </si>
  <si>
    <t>TRANS TO JUSTICE ADMIN COMM</t>
  </si>
  <si>
    <t>181000</t>
  </si>
  <si>
    <t>TRANS DOH/FLA CLEAN AIR ACT</t>
  </si>
  <si>
    <t>DOH CLEAN</t>
  </si>
  <si>
    <t>181001</t>
  </si>
  <si>
    <t>TRANS ED ENH TF/38% TICKET SL</t>
  </si>
  <si>
    <t>38% TICKET</t>
  </si>
  <si>
    <t>181003</t>
  </si>
  <si>
    <t>TRANS ST AGCY/PYMT LOT PROCEED</t>
  </si>
  <si>
    <t>PROCEEDS</t>
  </si>
  <si>
    <t>181007</t>
  </si>
  <si>
    <t>TRANS DFS TOBACCO CLEAR FUND</t>
  </si>
  <si>
    <t>181009</t>
  </si>
  <si>
    <t>TRANS DOH/LCL HLTH CNSL</t>
  </si>
  <si>
    <t>HLTH COUNC</t>
  </si>
  <si>
    <t>181010</t>
  </si>
  <si>
    <t>TRANS TOBACCO SUR/DOH BIO TF</t>
  </si>
  <si>
    <t>181011</t>
  </si>
  <si>
    <t>TRANS AGCY/PUB HLTH-SOC WLF</t>
  </si>
  <si>
    <t>AGY/PUB</t>
  </si>
  <si>
    <t>181012</t>
  </si>
  <si>
    <t>TRANS DOH/CMSN SPECIALTY PLAN</t>
  </si>
  <si>
    <t>DOH/CMS</t>
  </si>
  <si>
    <t>181015</t>
  </si>
  <si>
    <t>TRANS DOH/CERT NURSING ASST</t>
  </si>
  <si>
    <t>TR/DOH/CER</t>
  </si>
  <si>
    <t>181019</t>
  </si>
  <si>
    <t>TRANS FDLE/LEVEL 2 SCREENING</t>
  </si>
  <si>
    <t>TR/FDLE/LE</t>
  </si>
  <si>
    <t>181020</t>
  </si>
  <si>
    <t>TRANS FUNDS/DOMESTIC SECURITY</t>
  </si>
  <si>
    <t>TR/FUNDS/D</t>
  </si>
  <si>
    <t>181024</t>
  </si>
  <si>
    <t>TRANS ST TRANSPORTATION TF</t>
  </si>
  <si>
    <t>181025</t>
  </si>
  <si>
    <t>TRANS CITF &amp; FGTF/REC INCENTV</t>
  </si>
  <si>
    <t>TR/CITF &amp;</t>
  </si>
  <si>
    <t>181026</t>
  </si>
  <si>
    <t>TRANS TPK/RENEWAL&amp;REPLACE TF</t>
  </si>
  <si>
    <t>TR/TPK/REN</t>
  </si>
  <si>
    <t>181027</t>
  </si>
  <si>
    <t>TRANS GDTF-FED SHARE PGM INCM</t>
  </si>
  <si>
    <t>GDTF-FED</t>
  </si>
  <si>
    <t>181028</t>
  </si>
  <si>
    <t>TRANS TURNPIKE GEN RESERVE TF</t>
  </si>
  <si>
    <t>TPK GEN</t>
  </si>
  <si>
    <t>181029</t>
  </si>
  <si>
    <t>TRANS DOHVITAL STATISTIC SVC</t>
  </si>
  <si>
    <t>DOH VITAL</t>
  </si>
  <si>
    <t>181030</t>
  </si>
  <si>
    <t>TRANS DEA PUBLIC GUARDIANSHIP</t>
  </si>
  <si>
    <t>DEA/PG</t>
  </si>
  <si>
    <t>181031</t>
  </si>
  <si>
    <t>TRANS RECIP-CHLD SUPP COLL-DST</t>
  </si>
  <si>
    <t>RECIP-C</t>
  </si>
  <si>
    <t>181035</t>
  </si>
  <si>
    <t>TRANS LCL GOC .05 SALE TX TF</t>
  </si>
  <si>
    <t>LG/HALF</t>
  </si>
  <si>
    <t>181037</t>
  </si>
  <si>
    <t>TRANS MUNICPL REV SHARING TF</t>
  </si>
  <si>
    <t>MUNICPLE</t>
  </si>
  <si>
    <t>181039</t>
  </si>
  <si>
    <t xml:space="preserve">TRANS REV SHARING TF-CNTY </t>
  </si>
  <si>
    <t>REV SHARE</t>
  </si>
  <si>
    <t>181041</t>
  </si>
  <si>
    <t>TRANS IN FUND/FD ID/BE ALIGN</t>
  </si>
  <si>
    <t>INS FUND</t>
  </si>
  <si>
    <t>181042</t>
  </si>
  <si>
    <t>TRANS DFS/2% PREMIMUM TAX</t>
  </si>
  <si>
    <t>DFS 2%</t>
  </si>
  <si>
    <t>181043</t>
  </si>
  <si>
    <t>TRANS GR/EXCESS OF $750,000</t>
  </si>
  <si>
    <t>GR EXCESS</t>
  </si>
  <si>
    <t>181044</t>
  </si>
  <si>
    <t>TRANS DMS 2% PREMIUM TAX</t>
  </si>
  <si>
    <t>DMS 2%</t>
  </si>
  <si>
    <t>181045</t>
  </si>
  <si>
    <t>TRANS SSTF/DISP-UNCLAIMD PROP</t>
  </si>
  <si>
    <t>181049</t>
  </si>
  <si>
    <t>TRANS AGCY/ANNUAL TOBACCO APPR</t>
  </si>
  <si>
    <t>181050</t>
  </si>
  <si>
    <t>TRANS DOH/BIOMED RESEARCH</t>
  </si>
  <si>
    <t>BIO MED</t>
  </si>
  <si>
    <t>181057</t>
  </si>
  <si>
    <t>TRANS AGCY FL FOREVER</t>
  </si>
  <si>
    <t>AGENCIE</t>
  </si>
  <si>
    <t>181060</t>
  </si>
  <si>
    <t>TRANS OF RICO SALES</t>
  </si>
  <si>
    <t>RICO SALES</t>
  </si>
  <si>
    <t>181065</t>
  </si>
  <si>
    <t>TRANS HLTH CRE TF-CIVIL</t>
  </si>
  <si>
    <t>HCTF CIVIL</t>
  </si>
  <si>
    <t>181066</t>
  </si>
  <si>
    <t>TRANS G&amp;D TF TO MED CRE TF</t>
  </si>
  <si>
    <t>GDTF</t>
  </si>
  <si>
    <t>181067</t>
  </si>
  <si>
    <t>TRANS HCTF/BSC/COST ALLOC</t>
  </si>
  <si>
    <t>HCTF</t>
  </si>
  <si>
    <t>181070</t>
  </si>
  <si>
    <t>TRANS WATER QUAL ASSUR TF</t>
  </si>
  <si>
    <t>WQA TF</t>
  </si>
  <si>
    <t>181074</t>
  </si>
  <si>
    <t>TRANS FDLE/HAVA VOTER REGIS</t>
  </si>
  <si>
    <t>FDLE</t>
  </si>
  <si>
    <t>181076</t>
  </si>
  <si>
    <t>TRANS REVOLV ESCROW TF FEES</t>
  </si>
  <si>
    <t>ESCROW</t>
  </si>
  <si>
    <t>181079</t>
  </si>
  <si>
    <t>TRANS SGTF-1/5 PROCEEDS/INTR</t>
  </si>
  <si>
    <t>SGTF</t>
  </si>
  <si>
    <t>181082</t>
  </si>
  <si>
    <t>TRANS MARINE RESC CONSERV TF</t>
  </si>
  <si>
    <t>181083</t>
  </si>
  <si>
    <t>TRANS SGTF/LIC RECIP AGE 16</t>
  </si>
  <si>
    <t>LIC RECIP</t>
  </si>
  <si>
    <t>181084</t>
  </si>
  <si>
    <t>TRANS MRCTF/LIC INTEREST</t>
  </si>
  <si>
    <t>MRCTF</t>
  </si>
  <si>
    <t>181085</t>
  </si>
  <si>
    <t>TRANS DACS/25% SALTWTR PRD LC</t>
  </si>
  <si>
    <t>DACS/25</t>
  </si>
  <si>
    <t>181089</t>
  </si>
  <si>
    <t>TRANS AGCY/BULLET PRF VST PGM</t>
  </si>
  <si>
    <t>AGY/BUL</t>
  </si>
  <si>
    <t>181093</t>
  </si>
  <si>
    <t>TRANS FUNDS MAJOR DIS REIMB-PY</t>
  </si>
  <si>
    <t>FUNDS/D</t>
  </si>
  <si>
    <t>181094</t>
  </si>
  <si>
    <t>TRANS GR FEMA DIS REIMB</t>
  </si>
  <si>
    <t>GR FEMA</t>
  </si>
  <si>
    <t>181095</t>
  </si>
  <si>
    <t>TRANS W/IN AGCY FUNDS PY DOC</t>
  </si>
  <si>
    <t>AG FNDS</t>
  </si>
  <si>
    <t>181096</t>
  </si>
  <si>
    <t>TRANS GR RISK MGMT DIS REIMB</t>
  </si>
  <si>
    <t>GR RISK</t>
  </si>
  <si>
    <t>181100</t>
  </si>
  <si>
    <t>TRANS INDIGENT CRIMINAL DEF TF</t>
  </si>
  <si>
    <t>IND CRI</t>
  </si>
  <si>
    <t>181102</t>
  </si>
  <si>
    <t>TRANS PD REV</t>
  </si>
  <si>
    <t>PUB DEFEND</t>
  </si>
  <si>
    <t>181105</t>
  </si>
  <si>
    <t>TRANS DOE/10% TOBACCO PERMITS</t>
  </si>
  <si>
    <t>DOE/10%</t>
  </si>
  <si>
    <t>181107</t>
  </si>
  <si>
    <t>TRANS FUNDS-CATERING LIC FEES</t>
  </si>
  <si>
    <t>FUNDS-C</t>
  </si>
  <si>
    <t>181109</t>
  </si>
  <si>
    <t>TRANS PMATF/CIGARETTE TAXES</t>
  </si>
  <si>
    <t>PMATF/C</t>
  </si>
  <si>
    <t>181111</t>
  </si>
  <si>
    <t>TRANS RSTF/CNTY/CIG TAXES</t>
  </si>
  <si>
    <t>RSTF/CO</t>
  </si>
  <si>
    <t>181113</t>
  </si>
  <si>
    <t>TRANS AL BEV &amp; TOB TF/CIG TAX</t>
  </si>
  <si>
    <t>TR/AL BEV</t>
  </si>
  <si>
    <t>181116</t>
  </si>
  <si>
    <t>INTRAAGCY TRANS/ADMIN ASSMNT</t>
  </si>
  <si>
    <t>INTRA</t>
  </si>
  <si>
    <t>181117</t>
  </si>
  <si>
    <t>TRANS OFF OF JUDGES COMP CLAIM</t>
  </si>
  <si>
    <t>JUD COM</t>
  </si>
  <si>
    <t>181127</t>
  </si>
  <si>
    <t>TRANS DOH EPIDEMIOLOGY SVC</t>
  </si>
  <si>
    <t>DOH EPI</t>
  </si>
  <si>
    <t>181131</t>
  </si>
  <si>
    <t>TRANS WQA TF NITRATE RESEACH</t>
  </si>
  <si>
    <t>WTR QTY</t>
  </si>
  <si>
    <t>181133</t>
  </si>
  <si>
    <t>TRANS PLANT TF CITRUS SURVEY</t>
  </si>
  <si>
    <t>PL IND</t>
  </si>
  <si>
    <t>181136</t>
  </si>
  <si>
    <t>TRANS ECTF/CANDIDATE FILE FEE</t>
  </si>
  <si>
    <t>ECTF/CA</t>
  </si>
  <si>
    <t>181137</t>
  </si>
  <si>
    <t>TRANS EOG NOTARY SURCHARGE FEE</t>
  </si>
  <si>
    <t>EOG</t>
  </si>
  <si>
    <t>181151</t>
  </si>
  <si>
    <t>TRANS OPER TF FRS ADMIN</t>
  </si>
  <si>
    <t>OPER</t>
  </si>
  <si>
    <t>181153</t>
  </si>
  <si>
    <t>TRANS FUNDS UNFUNDED ACTURIAL</t>
  </si>
  <si>
    <t>FUNDS</t>
  </si>
  <si>
    <t>181157</t>
  </si>
  <si>
    <t>TRANS FIREFIGHTER SUPL COMP TF</t>
  </si>
  <si>
    <t>FIRE SU</t>
  </si>
  <si>
    <t>181159</t>
  </si>
  <si>
    <t>TRANS FL RET SYS TF INT</t>
  </si>
  <si>
    <t>FL RETIRE</t>
  </si>
  <si>
    <t>181167</t>
  </si>
  <si>
    <t>TRANS DMS-VIDEO TELECONF SVC</t>
  </si>
  <si>
    <t>DMS</t>
  </si>
  <si>
    <t>181169</t>
  </si>
  <si>
    <t>TRANS CHILD WELFARE TF SURCHAG</t>
  </si>
  <si>
    <t>WELFARE</t>
  </si>
  <si>
    <t>181177</t>
  </si>
  <si>
    <t>TRANS CHD CONTR</t>
  </si>
  <si>
    <t>CNTY HLTH</t>
  </si>
  <si>
    <t>181180</t>
  </si>
  <si>
    <t>181181</t>
  </si>
  <si>
    <t>TRANS CHILDREN MED SVC DON TF</t>
  </si>
  <si>
    <t>CHILD MED</t>
  </si>
  <si>
    <t>181201</t>
  </si>
  <si>
    <t>TRANS ST TRNSPRT TF BOND COMPL</t>
  </si>
  <si>
    <t>BOND COMP</t>
  </si>
  <si>
    <t>181205</t>
  </si>
  <si>
    <t>181207</t>
  </si>
  <si>
    <t>TRANS TRNSPRT TF ROW ACQ BRDG</t>
  </si>
  <si>
    <t>181209</t>
  </si>
  <si>
    <t>TRANS INFRASTRUCTURE BANK TF</t>
  </si>
  <si>
    <t>INFRASTRUC</t>
  </si>
  <si>
    <t>181210</t>
  </si>
  <si>
    <t>TRANS DFS TRES CASH TF JOINT</t>
  </si>
  <si>
    <t>CASH JT</t>
  </si>
  <si>
    <t>181214</t>
  </si>
  <si>
    <t>TRANS DFS TRES CASH DEPOSIT TF</t>
  </si>
  <si>
    <t>TRES CASH</t>
  </si>
  <si>
    <t>181215</t>
  </si>
  <si>
    <t>TRANS ROW ACQ BRIDGE CONSTR TF</t>
  </si>
  <si>
    <t>181217</t>
  </si>
  <si>
    <t>TRANS TOLL FAC REVOLV TF LOAN</t>
  </si>
  <si>
    <t>TOLL FAC</t>
  </si>
  <si>
    <t>181225</t>
  </si>
  <si>
    <t>TRANS FUNDS W/IN AGCY PY DOC</t>
  </si>
  <si>
    <t>CORR FUNDS</t>
  </si>
  <si>
    <t>181231</t>
  </si>
  <si>
    <t>TRANS GR &amp; AWI DUI FORF/SEIZ</t>
  </si>
  <si>
    <t>GR AWI DUI</t>
  </si>
  <si>
    <t>181232</t>
  </si>
  <si>
    <t>TRANS DFS/ELECT CMPGN CONTRIB</t>
  </si>
  <si>
    <t>ELEC CAMP</t>
  </si>
  <si>
    <t>181233</t>
  </si>
  <si>
    <t>TRANS DOT HWY PATROL SVC</t>
  </si>
  <si>
    <t>DOT HWY</t>
  </si>
  <si>
    <t>181235</t>
  </si>
  <si>
    <t>TRANS ST SCHL TF MOTORIST</t>
  </si>
  <si>
    <t>181236</t>
  </si>
  <si>
    <t>TRANS DMS MFN SVC</t>
  </si>
  <si>
    <t>DMS MFN</t>
  </si>
  <si>
    <t>181239</t>
  </si>
  <si>
    <t>TRANS NONGAME WILDLIFE TF</t>
  </si>
  <si>
    <t>181240</t>
  </si>
  <si>
    <t>TRANS CABLE FEES TO DACS</t>
  </si>
  <si>
    <t>CABLE FEES</t>
  </si>
  <si>
    <t>181241</t>
  </si>
  <si>
    <t>TRANS HSMV FNDS AGCY REGIS FEE</t>
  </si>
  <si>
    <t>DHSMV</t>
  </si>
  <si>
    <t>181242</t>
  </si>
  <si>
    <t>BACKGROUND</t>
  </si>
  <si>
    <t>181243</t>
  </si>
  <si>
    <t>TRANS HSMV FUNDS VESSEL REGIS</t>
  </si>
  <si>
    <t>181244</t>
  </si>
  <si>
    <t>TRANS FWC SAVE MANATEE</t>
  </si>
  <si>
    <t>181245</t>
  </si>
  <si>
    <t>TRANS ACTF VEHICLE $1 REG FEE</t>
  </si>
  <si>
    <t>$1 REG FEE</t>
  </si>
  <si>
    <t>181247</t>
  </si>
  <si>
    <t>TRANS DOR LEMON LAW LEASED MV</t>
  </si>
  <si>
    <t>DOR LEMON</t>
  </si>
  <si>
    <t>181249</t>
  </si>
  <si>
    <t>TRANS DOH BRAIN SPINAL INJ TF</t>
  </si>
  <si>
    <t>DOH BRAIN</t>
  </si>
  <si>
    <t>181257</t>
  </si>
  <si>
    <t>TRANS FUND ESSENT OPER FAC</t>
  </si>
  <si>
    <t>FUND OPER</t>
  </si>
  <si>
    <t>181259</t>
  </si>
  <si>
    <t>TRANS PGM EARN CM EDUC ACTIV</t>
  </si>
  <si>
    <t>PROG EARN</t>
  </si>
  <si>
    <t>181265</t>
  </si>
  <si>
    <t>TRANS STUD LOAN OPER TF</t>
  </si>
  <si>
    <t>STU LOAN</t>
  </si>
  <si>
    <t>181272</t>
  </si>
  <si>
    <t>TRANS ED CERT/SVC TF</t>
  </si>
  <si>
    <t>EDU CERT</t>
  </si>
  <si>
    <t>181276</t>
  </si>
  <si>
    <t>TRANS TEACHER CERT EXAM TF</t>
  </si>
  <si>
    <t>181277</t>
  </si>
  <si>
    <t>TRANS COMPTRLR RECVRY ESCHEAT</t>
  </si>
  <si>
    <t>COMPT REC</t>
  </si>
  <si>
    <t>181280</t>
  </si>
  <si>
    <t>TRANS LOTTERY/DEBT SVC</t>
  </si>
  <si>
    <t>181295</t>
  </si>
  <si>
    <t>TRANS FUNDS UNEMPLOY COMP TAX</t>
  </si>
  <si>
    <t>UNEMPLOY</t>
  </si>
  <si>
    <t>181297</t>
  </si>
  <si>
    <t>TRANS FUNDS ADJUST COST RATES</t>
  </si>
  <si>
    <t>FUND ADJ</t>
  </si>
  <si>
    <t>181299</t>
  </si>
  <si>
    <t>TRANS DCF CHILD LIC/TRNG</t>
  </si>
  <si>
    <t>DCF CHILD</t>
  </si>
  <si>
    <t>181310</t>
  </si>
  <si>
    <t>TRANS EMP SECURITY ADMIN TF</t>
  </si>
  <si>
    <t>EMPLOY SEC</t>
  </si>
  <si>
    <t>181314</t>
  </si>
  <si>
    <t>TRANS TO FDLE FUNDS INDIRECT</t>
  </si>
  <si>
    <t>FDLE FUNDS</t>
  </si>
  <si>
    <t>181315</t>
  </si>
  <si>
    <t>TRANS FDLE/CDI UNIT</t>
  </si>
  <si>
    <t>FDLE CDI</t>
  </si>
  <si>
    <t>181316</t>
  </si>
  <si>
    <t>TRANS DHSMV INDIRECT COSTS</t>
  </si>
  <si>
    <t>HSMV IND</t>
  </si>
  <si>
    <t>181317</t>
  </si>
  <si>
    <t>TRANS TO FDLE-MQA</t>
  </si>
  <si>
    <t>FDLE MQA</t>
  </si>
  <si>
    <t>181318</t>
  </si>
  <si>
    <t>TRANS GR/FORF DISP FUNDS</t>
  </si>
  <si>
    <t>FORF DISP</t>
  </si>
  <si>
    <t>181320</t>
  </si>
  <si>
    <t>TRANS DACS/96% SPL-DEALERS</t>
  </si>
  <si>
    <t>DACS 96%</t>
  </si>
  <si>
    <t>181321</t>
  </si>
  <si>
    <t>TRANS DISCR SALES SURTX CL TF</t>
  </si>
  <si>
    <t>SALES TAX</t>
  </si>
  <si>
    <t>181323</t>
  </si>
  <si>
    <t>TRANS LCL COMS TAX CL TF</t>
  </si>
  <si>
    <t>COMM TAX</t>
  </si>
  <si>
    <t>181347</t>
  </si>
  <si>
    <t>TRANS DBPR/CHILD LABOR</t>
  </si>
  <si>
    <t>DBPR LABOR</t>
  </si>
  <si>
    <t>181353</t>
  </si>
  <si>
    <t>TRANS ACHA/CMS-FED MATCH</t>
  </si>
  <si>
    <t>CMS FED</t>
  </si>
  <si>
    <t>181368</t>
  </si>
  <si>
    <t>TRANS OPER TF</t>
  </si>
  <si>
    <t>OPERATE TF</t>
  </si>
  <si>
    <t>181370</t>
  </si>
  <si>
    <t>SLOT MACHINES-TRANS EETF</t>
  </si>
  <si>
    <t>SLOT MACHI</t>
  </si>
  <si>
    <t>181371</t>
  </si>
  <si>
    <t>TRANS HCTF/CIG SURCHARGE</t>
  </si>
  <si>
    <t>181746</t>
  </si>
  <si>
    <t>TRANS GR TO MVCTF/VESSEL FEES</t>
  </si>
  <si>
    <t>VESSEL</t>
  </si>
  <si>
    <t>182001</t>
  </si>
  <si>
    <t>182010</t>
  </si>
  <si>
    <t>TRANS INT ON UC ADVANCES</t>
  </si>
  <si>
    <t>ADVANCES</t>
  </si>
  <si>
    <t>185010</t>
  </si>
  <si>
    <t>TRANS DBPR/FARM LABOR PGM</t>
  </si>
  <si>
    <t>LABOR PROG</t>
  </si>
  <si>
    <t>185015</t>
  </si>
  <si>
    <t>TRANS TREASURY ADMIN/INV TF</t>
  </si>
  <si>
    <t>185050</t>
  </si>
  <si>
    <t>TRANS ADMIN TF OFR</t>
  </si>
  <si>
    <t>ADMIN TF</t>
  </si>
  <si>
    <t>185078</t>
  </si>
  <si>
    <t>TRANS ADMIN TF-SVC OPER</t>
  </si>
  <si>
    <t>ADMIN OPER</t>
  </si>
  <si>
    <t>185079</t>
  </si>
  <si>
    <t>TRANS MOBILE HOME RELO CORP</t>
  </si>
  <si>
    <t>MOBILE</t>
  </si>
  <si>
    <t>185080</t>
  </si>
  <si>
    <t>TRANS TO ADMIN TF</t>
  </si>
  <si>
    <t>185081</t>
  </si>
  <si>
    <t>TRANS ADMIN DISPLAC HOMEMAKERS</t>
  </si>
  <si>
    <t>185084</t>
  </si>
  <si>
    <t>TRANS EH SURCHARGE/ADMIN TF</t>
  </si>
  <si>
    <t>185090</t>
  </si>
  <si>
    <t>TRANS SEHITF FICA TAX SAV</t>
  </si>
  <si>
    <t>FICA TAX</t>
  </si>
  <si>
    <t>185096</t>
  </si>
  <si>
    <t>TRANS DOR/SALES TAX/MEALS</t>
  </si>
  <si>
    <t>DOR TAX</t>
  </si>
  <si>
    <t>185097</t>
  </si>
  <si>
    <t>TRANS DOR/INS PREM TAX DB</t>
  </si>
  <si>
    <t>DOR PREM</t>
  </si>
  <si>
    <t>185098</t>
  </si>
  <si>
    <t>TRANS G&amp;D TF</t>
  </si>
  <si>
    <t>185100</t>
  </si>
  <si>
    <t>TRANS ST ATTY REV TF</t>
  </si>
  <si>
    <t>SA REV TF</t>
  </si>
  <si>
    <t>186021</t>
  </si>
  <si>
    <t>TRANS W/IN AGCY/INVTGT COSTS</t>
  </si>
  <si>
    <t>INV COSTS</t>
  </si>
  <si>
    <t>190000</t>
  </si>
  <si>
    <t>PURCHASE OF INV</t>
  </si>
  <si>
    <t>PUR INVEST</t>
  </si>
  <si>
    <t>200083</t>
  </si>
  <si>
    <t>FL PUBLIC ASST ELIGIBILITY</t>
  </si>
  <si>
    <t>200086</t>
  </si>
  <si>
    <t>SA&amp;MH FIN SVC ACTBLTY MGMT SYS</t>
  </si>
  <si>
    <t>MNTL HLTH</t>
  </si>
  <si>
    <t>200210</t>
  </si>
  <si>
    <t>REPLACE COMPUT CRIMINAL HIST</t>
  </si>
  <si>
    <t>CCH</t>
  </si>
  <si>
    <t>200566</t>
  </si>
  <si>
    <t>200567</t>
  </si>
  <si>
    <t>PREPAID HLTH PLANS-LTC</t>
  </si>
  <si>
    <t>210001</t>
  </si>
  <si>
    <t>ST DATA CNTR AST</t>
  </si>
  <si>
    <t>SDC AST</t>
  </si>
  <si>
    <t>210003</t>
  </si>
  <si>
    <t>DATA PROCESS ASSMNT (AST)</t>
  </si>
  <si>
    <t>DP ASSESS</t>
  </si>
  <si>
    <t>210008</t>
  </si>
  <si>
    <t>CHILDREN &amp; FAMILIES DATA CNTR</t>
  </si>
  <si>
    <t>210014</t>
  </si>
  <si>
    <t>OTHER DATA PROCESSING SVC</t>
  </si>
  <si>
    <t>OTHER DPS</t>
  </si>
  <si>
    <t>210016</t>
  </si>
  <si>
    <t>REGULAT ENFRCE LIC SYS-OFR</t>
  </si>
  <si>
    <t>OFR REAL</t>
  </si>
  <si>
    <t>210020</t>
  </si>
  <si>
    <t>EDU TECH &amp; INFO SVC</t>
  </si>
  <si>
    <t>EDU TECH</t>
  </si>
  <si>
    <t>210023</t>
  </si>
  <si>
    <t>NORTHWEST REG DATA CNTR</t>
  </si>
  <si>
    <t>NORTHWEST</t>
  </si>
  <si>
    <t>210024</t>
  </si>
  <si>
    <t>TRANS SSRC EMAIL SVC</t>
  </si>
  <si>
    <t>SSRC</t>
  </si>
  <si>
    <t>210028</t>
  </si>
  <si>
    <t>NSRC DEPRECIATION FED BILLINGS</t>
  </si>
  <si>
    <t>NSRC</t>
  </si>
  <si>
    <t>220010</t>
  </si>
  <si>
    <t>REF CMIA</t>
  </si>
  <si>
    <t>220020</t>
  </si>
  <si>
    <t>REFUND ST REV</t>
  </si>
  <si>
    <t>STATE REVS</t>
  </si>
  <si>
    <t>220030</t>
  </si>
  <si>
    <t>REFUND NONST REV</t>
  </si>
  <si>
    <t>NONSTATE</t>
  </si>
  <si>
    <t>220050</t>
  </si>
  <si>
    <t>LIQUIDATED DAMAGES-MGD CRE PLN</t>
  </si>
  <si>
    <t>LIQUIDATED</t>
  </si>
  <si>
    <t>DISAB BENE/JUSTICES/JUDGES</t>
  </si>
  <si>
    <t>DISAB BENE</t>
  </si>
  <si>
    <t>FL NATIONAL GUARD</t>
  </si>
  <si>
    <t>FLA NAT GU</t>
  </si>
  <si>
    <t>300049</t>
  </si>
  <si>
    <t>ST OFCRS/EMPLY/NON-CONTRIB</t>
  </si>
  <si>
    <t>NON-CONTRI</t>
  </si>
  <si>
    <t>310007</t>
  </si>
  <si>
    <t>ADJ OF EMPLY CONTRIB</t>
  </si>
  <si>
    <t>ADJ OF EMP</t>
  </si>
  <si>
    <t>310011</t>
  </si>
  <si>
    <t>AGRIC MGMT INFO CNTR TRANS</t>
  </si>
  <si>
    <t>AGRI MIC</t>
  </si>
  <si>
    <t>310019</t>
  </si>
  <si>
    <t>ADJ TO MATCHING CONTRIB</t>
  </si>
  <si>
    <t>MATCHING</t>
  </si>
  <si>
    <t>310022</t>
  </si>
  <si>
    <t>POLLUTANT TAX DISTRIB-DEP</t>
  </si>
  <si>
    <t>POLUT TAX</t>
  </si>
  <si>
    <t>310033</t>
  </si>
  <si>
    <t>DISTRIB JURISDICTIONS</t>
  </si>
  <si>
    <t>JURISDICT</t>
  </si>
  <si>
    <t>310050</t>
  </si>
  <si>
    <t>ALLOC FUEL TX REFUND CNTY</t>
  </si>
  <si>
    <t>ALLOC FUEL</t>
  </si>
  <si>
    <t>310056</t>
  </si>
  <si>
    <t>DISTRIB CLKS OF CRT</t>
  </si>
  <si>
    <t>DIS/CLERKS</t>
  </si>
  <si>
    <t>310057</t>
  </si>
  <si>
    <t>DISTRIB CLKS-NMS</t>
  </si>
  <si>
    <t>310063</t>
  </si>
  <si>
    <t>DISTRIB  AUDIT WARRANT CLRNG</t>
  </si>
  <si>
    <t>CLEARING</t>
  </si>
  <si>
    <t>310064</t>
  </si>
  <si>
    <t>DISTRIB FL ASSOC CNTR IND LIV</t>
  </si>
  <si>
    <t>FL ASSOC</t>
  </si>
  <si>
    <t>310066</t>
  </si>
  <si>
    <t>CANDIDATE FILING FEE DISTRIB</t>
  </si>
  <si>
    <t>CANDI FEE</t>
  </si>
  <si>
    <t>310067</t>
  </si>
  <si>
    <t>CLAIMS</t>
  </si>
  <si>
    <t>310075</t>
  </si>
  <si>
    <t>DISTRIB TAX COLL FEES</t>
  </si>
  <si>
    <t>310084</t>
  </si>
  <si>
    <t>CONSUMER RESTITUTIONS</t>
  </si>
  <si>
    <t>310085</t>
  </si>
  <si>
    <t>DISTRIB NON-FWC LIC FEES</t>
  </si>
  <si>
    <t>NON-FWC</t>
  </si>
  <si>
    <t>310090</t>
  </si>
  <si>
    <t>DISTRIB INV PLANT CTRL TF</t>
  </si>
  <si>
    <t>INV PLANT</t>
  </si>
  <si>
    <t>310094</t>
  </si>
  <si>
    <t>DISTRIB TO CNTY</t>
  </si>
  <si>
    <t>COUNTIES</t>
  </si>
  <si>
    <t>310095</t>
  </si>
  <si>
    <t>DISTRIB TO MUNICIPALITIES</t>
  </si>
  <si>
    <t>MUNICIP</t>
  </si>
  <si>
    <t>310097</t>
  </si>
  <si>
    <t>DISTRIB TO INT'L REGIS PLAN</t>
  </si>
  <si>
    <t>REG PLAN</t>
  </si>
  <si>
    <t>310118</t>
  </si>
  <si>
    <t>DISTRIB INDISTRIAL SITES FEES</t>
  </si>
  <si>
    <t>SITES FEES</t>
  </si>
  <si>
    <t>310122</t>
  </si>
  <si>
    <t>DISTRIB DER SOLID WSTE MGMT TF</t>
  </si>
  <si>
    <t>SWMTF</t>
  </si>
  <si>
    <t>310125</t>
  </si>
  <si>
    <t>DISTRIB SPEC/PLT/ANN USE FEES</t>
  </si>
  <si>
    <t>SPEC PLT</t>
  </si>
  <si>
    <t>310127</t>
  </si>
  <si>
    <t>DISTRIB TO DLA</t>
  </si>
  <si>
    <t>LEGAL AFF</t>
  </si>
  <si>
    <t>310131</t>
  </si>
  <si>
    <t>DISTRIB CNTY-FIREFIGHTERS</t>
  </si>
  <si>
    <t>CO FIRE</t>
  </si>
  <si>
    <t>310132</t>
  </si>
  <si>
    <t>DISTRIB MUNICIPAL-FIREFIGHTER</t>
  </si>
  <si>
    <t>310135</t>
  </si>
  <si>
    <t>DISTRIB GOLF HALL OF FAME</t>
  </si>
  <si>
    <t>GOLF HOF</t>
  </si>
  <si>
    <t>310137</t>
  </si>
  <si>
    <t>DISTRIB CNTY-LCL OPTION</t>
  </si>
  <si>
    <t>LOCAL OP</t>
  </si>
  <si>
    <t>310138</t>
  </si>
  <si>
    <t>DISTRIB MUNICIPAL-LCL OPTION</t>
  </si>
  <si>
    <t>MUNIC-LOC</t>
  </si>
  <si>
    <t>310139</t>
  </si>
  <si>
    <t>DISTRIB DOCUMENT STAMP SURTAX</t>
  </si>
  <si>
    <t>DOCUMENT</t>
  </si>
  <si>
    <t>310140</t>
  </si>
  <si>
    <t>DISTRIB/NONMD LND RECLA TF</t>
  </si>
  <si>
    <t>NONMD TF</t>
  </si>
  <si>
    <t>310147</t>
  </si>
  <si>
    <t>DISTRIB/PHOSPHATE RESCH TF</t>
  </si>
  <si>
    <t>PHOSPHATE</t>
  </si>
  <si>
    <t>310148</t>
  </si>
  <si>
    <t>DISTRIB FIREFIGHTERS SUP COMP</t>
  </si>
  <si>
    <t>FIREF</t>
  </si>
  <si>
    <t>310152</t>
  </si>
  <si>
    <t>DISTRIB DACS-INSPECT FEES</t>
  </si>
  <si>
    <t>DOAG</t>
  </si>
  <si>
    <t>310154</t>
  </si>
  <si>
    <t>DISTRIB TO GR</t>
  </si>
  <si>
    <t>DIST GR</t>
  </si>
  <si>
    <t>310157</t>
  </si>
  <si>
    <t>DISTRIB FL INT'L TRADE TF</t>
  </si>
  <si>
    <t>FL INTER</t>
  </si>
  <si>
    <t>310158</t>
  </si>
  <si>
    <t>DISTRIB BOND PROCEEDS &amp; INT</t>
  </si>
  <si>
    <t>310162</t>
  </si>
  <si>
    <t>DISTRIN TO ST AGCY</t>
  </si>
  <si>
    <t>AGENCIES</t>
  </si>
  <si>
    <t>310168</t>
  </si>
  <si>
    <t>EMPLY/EMPLR ADJUSTMENT</t>
  </si>
  <si>
    <t>EMPLOYEE/E</t>
  </si>
  <si>
    <t>310169</t>
  </si>
  <si>
    <t>DISTRIB PROF SPRTS/TRNG FAC</t>
  </si>
  <si>
    <t>SPORTS DIS</t>
  </si>
  <si>
    <t>310171</t>
  </si>
  <si>
    <t>DISTRIB ST HOUSING TF</t>
  </si>
  <si>
    <t>HOUSING TF</t>
  </si>
  <si>
    <t>310172</t>
  </si>
  <si>
    <t>DISTRIB LCL GOV HOUSING TF</t>
  </si>
  <si>
    <t>310174</t>
  </si>
  <si>
    <t>DISTRIB TOURISM PROMOTION TF</t>
  </si>
  <si>
    <t>TOURISM</t>
  </si>
  <si>
    <t>310175</t>
  </si>
  <si>
    <t>FBI ASSESSMENT/FINGERPRINT</t>
  </si>
  <si>
    <t>FBI ASSESS</t>
  </si>
  <si>
    <t>310178</t>
  </si>
  <si>
    <t>DISTRIB SOUTH FL WATER MGT DIS</t>
  </si>
  <si>
    <t>310181</t>
  </si>
  <si>
    <t>PAY TO ANNUITY COMPANIES</t>
  </si>
  <si>
    <t>PAY TO ANN</t>
  </si>
  <si>
    <t>310182</t>
  </si>
  <si>
    <t>DISTRIB MARINE RESC CONSERV TF</t>
  </si>
  <si>
    <t>MRC TF</t>
  </si>
  <si>
    <t>310183</t>
  </si>
  <si>
    <t>DISTRIB CNTY PARI-MUTUAL WAGER</t>
  </si>
  <si>
    <t>PARI-MUTUA</t>
  </si>
  <si>
    <t>310185</t>
  </si>
  <si>
    <t>PYMT TO DEPOSITORIES</t>
  </si>
  <si>
    <t>PYMT DEPOS</t>
  </si>
  <si>
    <t>310191</t>
  </si>
  <si>
    <t>DISTRIB WATER TRTMNT UPGRADE</t>
  </si>
  <si>
    <t>WATER</t>
  </si>
  <si>
    <t>310192</t>
  </si>
  <si>
    <t>DISTRIB CO-FSCL CST</t>
  </si>
  <si>
    <t>CONSTRAINT</t>
  </si>
  <si>
    <t>310193</t>
  </si>
  <si>
    <t>DISTRIB DOE-COLL ALLOW/EETF</t>
  </si>
  <si>
    <t>DOE COLL</t>
  </si>
  <si>
    <t>310196</t>
  </si>
  <si>
    <t>DISTRIB SCHL DIST TECH ENHANCE</t>
  </si>
  <si>
    <t>ENHANCE</t>
  </si>
  <si>
    <t>310212</t>
  </si>
  <si>
    <t>TRANS TO LCL GOV</t>
  </si>
  <si>
    <t>310215</t>
  </si>
  <si>
    <t>PYMT OF INT</t>
  </si>
  <si>
    <t>310216</t>
  </si>
  <si>
    <t>PYMT/FED APPRAISAL SUBCOM</t>
  </si>
  <si>
    <t>APPRAISAL</t>
  </si>
  <si>
    <t>310217</t>
  </si>
  <si>
    <t>PYMT OF LOSSES</t>
  </si>
  <si>
    <t>LOSSES</t>
  </si>
  <si>
    <t>310220</t>
  </si>
  <si>
    <t>PYMT OF PATIENT AUD PGM REFUND</t>
  </si>
  <si>
    <t>PAP REFUND</t>
  </si>
  <si>
    <t>310224</t>
  </si>
  <si>
    <t>PYMT OF PREMIUMS</t>
  </si>
  <si>
    <t>310226</t>
  </si>
  <si>
    <t>PYMT OF REWARDS/INFORMANTS</t>
  </si>
  <si>
    <t>REWARDS</t>
  </si>
  <si>
    <t>310227</t>
  </si>
  <si>
    <t>PYMT/SUPL INS PREMS</t>
  </si>
  <si>
    <t>SUPP PREM</t>
  </si>
  <si>
    <t>310228</t>
  </si>
  <si>
    <t>PYMT OF SALES TAX</t>
  </si>
  <si>
    <t>310229</t>
  </si>
  <si>
    <t>PYMT TO SBA</t>
  </si>
  <si>
    <t>PYMTS SBA</t>
  </si>
  <si>
    <t>310231</t>
  </si>
  <si>
    <t>PYMT TO USDA</t>
  </si>
  <si>
    <t>PYMTS USDA</t>
  </si>
  <si>
    <t>310308</t>
  </si>
  <si>
    <t>REIMB ST TRANSPORTATION TF</t>
  </si>
  <si>
    <t>REIMB STTF</t>
  </si>
  <si>
    <t>310315</t>
  </si>
  <si>
    <t>REST PYMT TO PURCHASERS</t>
  </si>
  <si>
    <t>PURCHASERS</t>
  </si>
  <si>
    <t>310322</t>
  </si>
  <si>
    <t>SVC CHARGE TO GR</t>
  </si>
  <si>
    <t>SVC CH GR</t>
  </si>
  <si>
    <t>310332</t>
  </si>
  <si>
    <t>TRANS LCL GOV-AGCY/SEIZED PROP</t>
  </si>
  <si>
    <t>SEIZE PROP</t>
  </si>
  <si>
    <t>310333</t>
  </si>
  <si>
    <t>TRANS FORFEITED PROPERTY</t>
  </si>
  <si>
    <t>FORFEITED</t>
  </si>
  <si>
    <t>310339</t>
  </si>
  <si>
    <t>PYMT TO SBA-PEORP</t>
  </si>
  <si>
    <t>SBA PEORP</t>
  </si>
  <si>
    <t>310340</t>
  </si>
  <si>
    <t>PYMT TO HMO'S</t>
  </si>
  <si>
    <t>PYMTS HMOS</t>
  </si>
  <si>
    <t>310345</t>
  </si>
  <si>
    <t>FL BIRTH/NEURO INJURY COMP</t>
  </si>
  <si>
    <t>NEURO INJ</t>
  </si>
  <si>
    <t>310346</t>
  </si>
  <si>
    <t>TRANS VEH SALES PROCEEDS</t>
  </si>
  <si>
    <t>310349</t>
  </si>
  <si>
    <t>MEDICRE ADVAN PLAN PYMT</t>
  </si>
  <si>
    <t>MA-PD PLAN</t>
  </si>
  <si>
    <t>310350</t>
  </si>
  <si>
    <t>TRANS HLTH CLAIMS BANK ACCT</t>
  </si>
  <si>
    <t>CLAIM BANK</t>
  </si>
  <si>
    <t>310352</t>
  </si>
  <si>
    <t>TRANS FL COASTAL PROTECT TF</t>
  </si>
  <si>
    <t>310353</t>
  </si>
  <si>
    <t>TRANS HMO CLAIMS BANK ACCT</t>
  </si>
  <si>
    <t>HMO CLAIM</t>
  </si>
  <si>
    <t>310354</t>
  </si>
  <si>
    <t>TRANS INLAND PROTECT TF</t>
  </si>
  <si>
    <t>INLAND PRO</t>
  </si>
  <si>
    <t>310356</t>
  </si>
  <si>
    <t>TRANS WATER QUAL ASSURANCE TF</t>
  </si>
  <si>
    <t>TR WTR QUA</t>
  </si>
  <si>
    <t>310360</t>
  </si>
  <si>
    <t>PYMT PARTICIPANT CONTRIB HAS</t>
  </si>
  <si>
    <t>PART CONT</t>
  </si>
  <si>
    <t>310363</t>
  </si>
  <si>
    <t>FUEL TAX DISTRIB OTHER JURIS</t>
  </si>
  <si>
    <t>310368</t>
  </si>
  <si>
    <t>TRANS G&amp;FWFC ST GAME COMM TF</t>
  </si>
  <si>
    <t>FWFC GAME</t>
  </si>
  <si>
    <t>310370</t>
  </si>
  <si>
    <t>REIMB OF CLAIMS</t>
  </si>
  <si>
    <t>310378</t>
  </si>
  <si>
    <t>TRANS TO LAND ACQ TF</t>
  </si>
  <si>
    <t>LANC ACQ</t>
  </si>
  <si>
    <t>310380</t>
  </si>
  <si>
    <t>TRANS BUNDLED SVC CLAIMS</t>
  </si>
  <si>
    <t>BUNDLED</t>
  </si>
  <si>
    <t>310385</t>
  </si>
  <si>
    <t>TRANS TO MINERALS TF</t>
  </si>
  <si>
    <t>310422</t>
  </si>
  <si>
    <t>TRANS DCA G&amp;D</t>
  </si>
  <si>
    <t>DEO GDTF</t>
  </si>
  <si>
    <t>311001</t>
  </si>
  <si>
    <t>DISTRIB CHILD SUPP PYMT</t>
  </si>
  <si>
    <t>PAYMENTS</t>
  </si>
  <si>
    <t>311003</t>
  </si>
  <si>
    <t>DISTRIB COUNTY REV SHARING</t>
  </si>
  <si>
    <t>CO REV</t>
  </si>
  <si>
    <t>311005</t>
  </si>
  <si>
    <t>DISTRIB MUNICIPAL REV SHARING</t>
  </si>
  <si>
    <t>MUNICIPAL</t>
  </si>
  <si>
    <t>311007</t>
  </si>
  <si>
    <t>DISTRIB 5TH&amp;6TH CT/SBA/CO/FUEL</t>
  </si>
  <si>
    <t>5/6 COURT</t>
  </si>
  <si>
    <t>311009</t>
  </si>
  <si>
    <t>DISTRIB 7TH CT/CO/MOTOR FUEL</t>
  </si>
  <si>
    <t>7TH COURT</t>
  </si>
  <si>
    <t>311011</t>
  </si>
  <si>
    <t>DISTRIB HALF-CENT SALES TAX</t>
  </si>
  <si>
    <t>HALF CENT</t>
  </si>
  <si>
    <t>311013</t>
  </si>
  <si>
    <t>DISTRIB CNTY OIL &amp; GAS TAX</t>
  </si>
  <si>
    <t>311015</t>
  </si>
  <si>
    <t>CONT SOLID MINERAL SEVERNC TAX</t>
  </si>
  <si>
    <t>SOLID MIN</t>
  </si>
  <si>
    <t>311021</t>
  </si>
  <si>
    <t>DISTRIB GEN INSPECT TF</t>
  </si>
  <si>
    <t>GEN INSPEC</t>
  </si>
  <si>
    <t>311023</t>
  </si>
  <si>
    <t>DISTRIB NAT'L FOREST LCL GOV</t>
  </si>
  <si>
    <t>FOREST</t>
  </si>
  <si>
    <t>311025</t>
  </si>
  <si>
    <t>DISTRIB REIMB OF EMPLR</t>
  </si>
  <si>
    <t>311029</t>
  </si>
  <si>
    <t>DISTRIB SUPL WORKERS COMP BEN</t>
  </si>
  <si>
    <t>311031</t>
  </si>
  <si>
    <t>DISTRIB MEMBER BENEFITS</t>
  </si>
  <si>
    <t>MEM BEN</t>
  </si>
  <si>
    <t>311033</t>
  </si>
  <si>
    <t>DISB UNEMP COMP BENEFIT</t>
  </si>
  <si>
    <t>311367</t>
  </si>
  <si>
    <t>DISTRIB LCL GOV-CARDROOM TAX</t>
  </si>
  <si>
    <t>311368</t>
  </si>
  <si>
    <t>DISTRIB LCL GOV SEMINOLE CMPCT</t>
  </si>
  <si>
    <t>311369</t>
  </si>
  <si>
    <t>DISTRIB LCL GOVT-BEV LIC TAX</t>
  </si>
  <si>
    <t>BEV LICENC</t>
  </si>
  <si>
    <t>315000</t>
  </si>
  <si>
    <t>PYMT/REVOLVING FUNDS</t>
  </si>
  <si>
    <t>REVOL FUND</t>
  </si>
  <si>
    <t>315001</t>
  </si>
  <si>
    <t>PYMT IN SUPP OF EFT</t>
  </si>
  <si>
    <t>SUPPT EFT</t>
  </si>
  <si>
    <t>315002</t>
  </si>
  <si>
    <t>PYMT</t>
  </si>
  <si>
    <t>315006</t>
  </si>
  <si>
    <t>PYMT TO IRS</t>
  </si>
  <si>
    <t>PYMTS IRS</t>
  </si>
  <si>
    <t>315010</t>
  </si>
  <si>
    <t>RETURN INV FUNDS</t>
  </si>
  <si>
    <t>RTRN INVES</t>
  </si>
  <si>
    <t>315011</t>
  </si>
  <si>
    <t>RETURN OF PRINCIPAL</t>
  </si>
  <si>
    <t>PRINCIPAL</t>
  </si>
  <si>
    <t>315012</t>
  </si>
  <si>
    <t>PYMT/DEFERED COMP PGM</t>
  </si>
  <si>
    <t>DEFER COMP</t>
  </si>
  <si>
    <t>315042</t>
  </si>
  <si>
    <t>TRANS INT-LCAL OPT TRST DEV TF</t>
  </si>
  <si>
    <t>TRANS INT</t>
  </si>
  <si>
    <t>315047</t>
  </si>
  <si>
    <t>TRANS/DER QUAL ASSUR CL TF</t>
  </si>
  <si>
    <t>DER QUAL</t>
  </si>
  <si>
    <t>315050</t>
  </si>
  <si>
    <t>DISTRIB LCL SCHL BD</t>
  </si>
  <si>
    <t>BOARDS</t>
  </si>
  <si>
    <t>315066</t>
  </si>
  <si>
    <t>TRANS DHRS/PUB WTR SUPPLY</t>
  </si>
  <si>
    <t>WTR SUPPLY</t>
  </si>
  <si>
    <t>315068</t>
  </si>
  <si>
    <t>TRANS/DOT IMPLEMENT 89-160</t>
  </si>
  <si>
    <t>DOT 89-160</t>
  </si>
  <si>
    <t>315070</t>
  </si>
  <si>
    <t>315073</t>
  </si>
  <si>
    <t>TRANS AGRIC EMERG ERAD TF</t>
  </si>
  <si>
    <t>AGRI EMERG</t>
  </si>
  <si>
    <t>315074</t>
  </si>
  <si>
    <t>CONSTITUTIONAL TAX TO SBA</t>
  </si>
  <si>
    <t>TAX SBA</t>
  </si>
  <si>
    <t>315078</t>
  </si>
  <si>
    <t>TRANS MUN FUEL TX TO REV SH</t>
  </si>
  <si>
    <t>MUN FUEL</t>
  </si>
  <si>
    <t>315079</t>
  </si>
  <si>
    <t>TRANS DOR/SALES/USE TAX</t>
  </si>
  <si>
    <t>DOR SALES</t>
  </si>
  <si>
    <t>315082</t>
  </si>
  <si>
    <t>TRANS EMERG MGMT PREP/ASST TF</t>
  </si>
  <si>
    <t>EMER MGMT</t>
  </si>
  <si>
    <t>315119</t>
  </si>
  <si>
    <t>DISTRIB LCL COMS SVC TX/JURISD</t>
  </si>
  <si>
    <t>315121</t>
  </si>
  <si>
    <t>DISTRIB PECO &amp; DEBT SVC TF</t>
  </si>
  <si>
    <t>PECO DEBT</t>
  </si>
  <si>
    <t>315129</t>
  </si>
  <si>
    <t>FEES TO CNTY</t>
  </si>
  <si>
    <t>FEES CO</t>
  </si>
  <si>
    <t>315201</t>
  </si>
  <si>
    <t>DISTRIB SCHL-MH DECAL REV</t>
  </si>
  <si>
    <t>SCH DECAL</t>
  </si>
  <si>
    <t>315202</t>
  </si>
  <si>
    <t>DISTRIB CNTY-MH DECAL REV</t>
  </si>
  <si>
    <t>CO DECAL</t>
  </si>
  <si>
    <t>315203</t>
  </si>
  <si>
    <t>DISTRIB CITIES-MH DECAL REV</t>
  </si>
  <si>
    <t>CI DECAL</t>
  </si>
  <si>
    <t>315210</t>
  </si>
  <si>
    <t>DISTRIB VOL CONTRIB-ST AGCY</t>
  </si>
  <si>
    <t>CONTRIB AG</t>
  </si>
  <si>
    <t>315215</t>
  </si>
  <si>
    <t>DISTRIB VOL CONTRIB-NONPROFIT</t>
  </si>
  <si>
    <t>CONTRIB NP</t>
  </si>
  <si>
    <t>315300</t>
  </si>
  <si>
    <t>DISTRIB PERC TF</t>
  </si>
  <si>
    <t>PERC TF</t>
  </si>
  <si>
    <t>315302</t>
  </si>
  <si>
    <t>DISTRIB TOLL VIOL FEES TO DOR</t>
  </si>
  <si>
    <t>TOLL FEES</t>
  </si>
  <si>
    <t>490015</t>
  </si>
  <si>
    <t>RELIEF-JORGE &amp; DEBBIE GARCIA</t>
  </si>
  <si>
    <t>JD GARCIA</t>
  </si>
  <si>
    <t>490018</t>
  </si>
  <si>
    <t>RELIEF-JDS</t>
  </si>
  <si>
    <t>J.D.S.</t>
  </si>
  <si>
    <t>490019</t>
  </si>
  <si>
    <t>RELIEF-EDDIE WEEKLEY &amp; CHAR</t>
  </si>
  <si>
    <t>WEEKLEY</t>
  </si>
  <si>
    <t>490020</t>
  </si>
  <si>
    <t>RELIEF-EST DR SHERRILL</t>
  </si>
  <si>
    <t>SHERRILL</t>
  </si>
  <si>
    <t>490021</t>
  </si>
  <si>
    <t>RELIEF-AMIE DRAIEMANN OBRIEN</t>
  </si>
  <si>
    <t>OBRIEN</t>
  </si>
  <si>
    <t>490022</t>
  </si>
  <si>
    <t>RELIEF-EST OF BARAHONA</t>
  </si>
  <si>
    <t>BARAHONA</t>
  </si>
  <si>
    <t>490023</t>
  </si>
  <si>
    <t>RELIEF-VONSHELLE</t>
  </si>
  <si>
    <t>VONSHELLE</t>
  </si>
  <si>
    <t>490024</t>
  </si>
  <si>
    <t>RELIEF-CHRISTIAN ALVAREZ</t>
  </si>
  <si>
    <t>ALVAREZ</t>
  </si>
  <si>
    <t>490101</t>
  </si>
  <si>
    <t>RELIEF-WILTON DEDGE</t>
  </si>
  <si>
    <t>WILTON</t>
  </si>
  <si>
    <t>490210</t>
  </si>
  <si>
    <t>RELIEF-MARISSA AMORA</t>
  </si>
  <si>
    <t>MARISSA</t>
  </si>
  <si>
    <t>490220</t>
  </si>
  <si>
    <t>RELIEF-CMH</t>
  </si>
  <si>
    <t>C.M.H.</t>
  </si>
  <si>
    <t>800000</t>
  </si>
  <si>
    <t>SPECIAL EXPENSES</t>
  </si>
  <si>
    <t>SPEC EXP</t>
  </si>
  <si>
    <t>800080</t>
  </si>
  <si>
    <t>LIGHTNING DAMAGE INS RECOVERY</t>
  </si>
  <si>
    <t>LIGHTNING</t>
  </si>
  <si>
    <t xml:space="preserve">Category Configuration Values </t>
  </si>
  <si>
    <t xml:space="preserve">Account Configuration Values </t>
  </si>
  <si>
    <t>Florida PALM Account Values</t>
  </si>
  <si>
    <t>DIVIDENDS REVENUE</t>
  </si>
  <si>
    <t>INV FEE</t>
  </si>
  <si>
    <t>OTHER INV INCM</t>
  </si>
  <si>
    <t>SEC FEE</t>
  </si>
  <si>
    <t xml:space="preserve">SECURITIES LENDING INCM </t>
  </si>
  <si>
    <t>INV TR</t>
  </si>
  <si>
    <t xml:space="preserve">GAIN/(LOSS) ON INV </t>
  </si>
  <si>
    <t>INV SPIA</t>
  </si>
  <si>
    <t xml:space="preserve">NET APPREC(DEPREC) ON INVEST </t>
  </si>
  <si>
    <t>UNREAL</t>
  </si>
  <si>
    <t>INT ON PREM ADJUSTMENTS</t>
  </si>
  <si>
    <t>INTAMORT/ACCRETION</t>
  </si>
  <si>
    <t>DIV REV</t>
  </si>
  <si>
    <t>INT REVENUE</t>
  </si>
  <si>
    <t>OTH INCM</t>
  </si>
  <si>
    <t>FAIR VALUE OF INV</t>
  </si>
  <si>
    <t>SEC INCM</t>
  </si>
  <si>
    <t>INT REV PURCHASE (PIR)</t>
  </si>
  <si>
    <t>GAIN INV</t>
  </si>
  <si>
    <t>INT REV SOLD (PID)</t>
  </si>
  <si>
    <t>NET INV</t>
  </si>
  <si>
    <t>CMSW WARR</t>
  </si>
  <si>
    <t>All Revenue Accounts</t>
  </si>
  <si>
    <t>ALL REV</t>
  </si>
  <si>
    <t>All Expense Accounts</t>
  </si>
  <si>
    <t>CMSREV</t>
  </si>
  <si>
    <t>CMSW REVENUE TRANS</t>
  </si>
  <si>
    <t>CMSW REV</t>
  </si>
  <si>
    <t>Revenue</t>
  </si>
  <si>
    <t>The Account_Assets_INVEST details the Asset Account values related to Pooled Investment Activity, Security Lending for Treasury, Long Term Investments, and Restricted Investments.</t>
  </si>
  <si>
    <t>611170 INTERESTAMORT/ACCERTION</t>
  </si>
  <si>
    <t>611171 INTEREST REVENUE</t>
  </si>
  <si>
    <t>611172 FAIR VALUE OF INVESTMENTS</t>
  </si>
  <si>
    <t>611173 INTEREST REV PURCHASE (PIR)</t>
  </si>
  <si>
    <t>611174 INTEREST REV SOLD (PID)</t>
  </si>
  <si>
    <t>Grand Total</t>
  </si>
  <si>
    <t>Business Unit</t>
  </si>
  <si>
    <t>Legislature</t>
  </si>
  <si>
    <t>LEG</t>
  </si>
  <si>
    <t>Justice Administration Comm</t>
  </si>
  <si>
    <t>JAC</t>
  </si>
  <si>
    <t>State Courts System</t>
  </si>
  <si>
    <t>SC</t>
  </si>
  <si>
    <t>Exec Office Of The Governor</t>
  </si>
  <si>
    <t>Dept Of The Lottery</t>
  </si>
  <si>
    <t>DOL</t>
  </si>
  <si>
    <t>Dept Of Environ Protection</t>
  </si>
  <si>
    <t>DEP</t>
  </si>
  <si>
    <t>Dept Of Economic Opportunity</t>
  </si>
  <si>
    <t>DEO</t>
  </si>
  <si>
    <t>Dept Of Legal Affairs</t>
  </si>
  <si>
    <t>DLA</t>
  </si>
  <si>
    <t>Dept Of Ag And Consumer Svcs</t>
  </si>
  <si>
    <t>Dept Of Financial Services</t>
  </si>
  <si>
    <t>DFS</t>
  </si>
  <si>
    <t>Dept of Fin Svc Treasury</t>
  </si>
  <si>
    <t>Dept Of State</t>
  </si>
  <si>
    <t>DOS</t>
  </si>
  <si>
    <t>Dept Of Education</t>
  </si>
  <si>
    <t>DOE</t>
  </si>
  <si>
    <t>FL Sc For The Deaf &amp; The Blind</t>
  </si>
  <si>
    <t>Dept Of Veterans' Affairs</t>
  </si>
  <si>
    <t>DVA</t>
  </si>
  <si>
    <t>Dept Of Transportation</t>
  </si>
  <si>
    <t>Dept Of Citrus</t>
  </si>
  <si>
    <t>Dept Of Children And Families</t>
  </si>
  <si>
    <t>DCF</t>
  </si>
  <si>
    <t>Public Service Commission</t>
  </si>
  <si>
    <t>PSC</t>
  </si>
  <si>
    <t>Dept Of Military Affairs</t>
  </si>
  <si>
    <t>DMA</t>
  </si>
  <si>
    <t>Dept Of Health</t>
  </si>
  <si>
    <t>DOH</t>
  </si>
  <si>
    <t>Dept Of Elder Affairs</t>
  </si>
  <si>
    <t>DOEA</t>
  </si>
  <si>
    <t>Agy For Persons w Disabilities</t>
  </si>
  <si>
    <t>APD</t>
  </si>
  <si>
    <t>Agy For Health Care Admin</t>
  </si>
  <si>
    <t>AHCA</t>
  </si>
  <si>
    <t>Dept Of Corrections</t>
  </si>
  <si>
    <t>FDC</t>
  </si>
  <si>
    <t>Dept Of Law Enforcement</t>
  </si>
  <si>
    <t>Dept Of Management Services</t>
  </si>
  <si>
    <t>Div Of Administrative Hearings</t>
  </si>
  <si>
    <t>DOAH</t>
  </si>
  <si>
    <t>Dept Of Revenue</t>
  </si>
  <si>
    <t>DOR</t>
  </si>
  <si>
    <t>Dept Of Hwy Safety &amp; Mtr Veh</t>
  </si>
  <si>
    <t>Fish And Wildlife Consev Comm</t>
  </si>
  <si>
    <t>FWC</t>
  </si>
  <si>
    <t>FL Comm On Offender Review</t>
  </si>
  <si>
    <t>FCOR</t>
  </si>
  <si>
    <t>Dept Of Bus And Prof Reg</t>
  </si>
  <si>
    <t>DBPR</t>
  </si>
  <si>
    <t>Dept Of Juvenile Justice</t>
  </si>
  <si>
    <t>DJJ</t>
  </si>
  <si>
    <t>State Board Of Administration</t>
  </si>
  <si>
    <t>SBA</t>
  </si>
  <si>
    <t xml:space="preserve">GL Business Unit Configuration Values </t>
  </si>
  <si>
    <t>Florida PALM Values
as of 6/30/2020</t>
  </si>
  <si>
    <t>30300I</t>
  </si>
  <si>
    <t>30300A</t>
  </si>
  <si>
    <t>DUE TO SPIA INT</t>
  </si>
  <si>
    <t>SPIA INT</t>
  </si>
  <si>
    <t>DUE TO SPIA AD FEE</t>
  </si>
  <si>
    <t>SPIA ADF</t>
  </si>
  <si>
    <t>30300A DUE TO SPIA AD FEE</t>
  </si>
  <si>
    <t>30300I Due TO SPIA INT</t>
  </si>
  <si>
    <t>26360</t>
  </si>
  <si>
    <t>63600</t>
  </si>
  <si>
    <t>SLD MN TF</t>
  </si>
  <si>
    <t>Description</t>
  </si>
  <si>
    <t>Short Description</t>
  </si>
  <si>
    <t>Budgetary Fund</t>
  </si>
  <si>
    <t>Long Title</t>
  </si>
  <si>
    <t>Short Title</t>
  </si>
  <si>
    <t>Long Description</t>
  </si>
  <si>
    <t>Account Long Name</t>
  </si>
  <si>
    <t>Account Short Name</t>
  </si>
  <si>
    <t>The Category reflects values for both appropriation and revenue.</t>
  </si>
  <si>
    <t>The Account_Assets_AR details the Asset Account values related to Current Account Receivables, Due from Gov Units, Long Term Gov Receivables, and Florida Palm System AR.</t>
  </si>
  <si>
    <t>The Accounts_Assets_OTHER ASSETS details the Assets  Account values related Current Other Assets and Long Term Other Assets.</t>
  </si>
  <si>
    <t>The Account_LIABILITIES details the Account values related to Current Liabilities, Long Term Liabilities, Current Gov. Payables, Long Term Gov. Payables, and Florida PALM System Liability.</t>
  </si>
  <si>
    <t>The Account_DEFFERED OUTFLOWS details the Account values related to the deffered outflows of resources.</t>
  </si>
  <si>
    <t>The Account_EQUITY details the Account values related to Equity.</t>
  </si>
  <si>
    <t>The Account_Revenue details the Account values related to Revenue.</t>
  </si>
  <si>
    <t>The Account_Expense details the Account values related to Expense.</t>
  </si>
  <si>
    <t>500000</t>
  </si>
  <si>
    <t>500001</t>
  </si>
  <si>
    <t>500002</t>
  </si>
  <si>
    <t>500003</t>
  </si>
  <si>
    <t>500004</t>
  </si>
  <si>
    <t>500005</t>
  </si>
  <si>
    <t>500006</t>
  </si>
  <si>
    <t>500007</t>
  </si>
  <si>
    <t>500008</t>
  </si>
  <si>
    <t>500009</t>
  </si>
  <si>
    <t>500010</t>
  </si>
  <si>
    <t>500011</t>
  </si>
  <si>
    <t>500012</t>
  </si>
  <si>
    <t>500013</t>
  </si>
  <si>
    <t>500014</t>
  </si>
  <si>
    <t>500015</t>
  </si>
  <si>
    <t>500016</t>
  </si>
  <si>
    <t>500017</t>
  </si>
  <si>
    <t>500018</t>
  </si>
  <si>
    <t>500019</t>
  </si>
  <si>
    <t>500020</t>
  </si>
  <si>
    <t>500021</t>
  </si>
  <si>
    <t>500022</t>
  </si>
  <si>
    <t>500023</t>
  </si>
  <si>
    <t>22000</t>
  </si>
  <si>
    <t>00140</t>
  </si>
  <si>
    <t>SC GR</t>
  </si>
  <si>
    <t>00141</t>
  </si>
  <si>
    <t>DMS DATA CTR GR</t>
  </si>
  <si>
    <t>31000</t>
  </si>
  <si>
    <t>00142</t>
  </si>
  <si>
    <t>EOG TRVL CRA</t>
  </si>
  <si>
    <t>EOG CRA</t>
  </si>
  <si>
    <t>64000</t>
  </si>
  <si>
    <t>00143</t>
  </si>
  <si>
    <t>DOH HQ CRA</t>
  </si>
  <si>
    <t>DOH CRA</t>
  </si>
  <si>
    <t>00144</t>
  </si>
  <si>
    <t xml:space="preserve">MQA INVESTIGATIONS CRA </t>
  </si>
  <si>
    <t>MQA CRA</t>
  </si>
  <si>
    <t>00145</t>
  </si>
  <si>
    <t>EOG DEM TRAVEL CRA</t>
  </si>
  <si>
    <t>76000</t>
  </si>
  <si>
    <t>00146</t>
  </si>
  <si>
    <t>REFUND REVOLVING</t>
  </si>
  <si>
    <t>HSMV CRA</t>
  </si>
  <si>
    <t>00147</t>
  </si>
  <si>
    <t>TRAVEL REVOLVING</t>
  </si>
  <si>
    <t>00148</t>
  </si>
  <si>
    <t>FO CHANGE FUND REVOLVING</t>
  </si>
  <si>
    <t>00149</t>
  </si>
  <si>
    <t>INVEST AND EVIDENCE REVOLVING</t>
  </si>
  <si>
    <t>00150</t>
  </si>
  <si>
    <t>00151</t>
  </si>
  <si>
    <t>LAKE WORTH LIT REVOLVING</t>
  </si>
  <si>
    <t>00152</t>
  </si>
  <si>
    <t>ORLANDO LIT REVOLVING</t>
  </si>
  <si>
    <t>00153</t>
  </si>
  <si>
    <t>ATTORNEY REVOLVING FUND</t>
  </si>
  <si>
    <t>00154</t>
  </si>
  <si>
    <t>JACKSONVILLE LIT REVOLVING</t>
  </si>
  <si>
    <t>21000</t>
  </si>
  <si>
    <t>00155</t>
  </si>
  <si>
    <t>JAC ST ATTY 02 I &amp; E CRA</t>
  </si>
  <si>
    <t>JAC CRA</t>
  </si>
  <si>
    <t>00156</t>
  </si>
  <si>
    <t>JAC ST ATTY 04 I &amp; E CRA</t>
  </si>
  <si>
    <t>00157</t>
  </si>
  <si>
    <t>JAC ST ATTY05 CRA</t>
  </si>
  <si>
    <t>00158</t>
  </si>
  <si>
    <t>JAC ST ATTY06 I &amp; E CRA</t>
  </si>
  <si>
    <t>00159</t>
  </si>
  <si>
    <t>JAC ST ATTY11 I &amp; E CRA</t>
  </si>
  <si>
    <t>00160</t>
  </si>
  <si>
    <t>JAC ST ATTY11 EMERGTRAVEL CRA</t>
  </si>
  <si>
    <t>00161</t>
  </si>
  <si>
    <t>JAC ST ATTY11 DUE PROCESS CRA</t>
  </si>
  <si>
    <t>00162</t>
  </si>
  <si>
    <t>JAC ST ATTY14 I &amp; E CRA</t>
  </si>
  <si>
    <t>00163</t>
  </si>
  <si>
    <t>JAC ST ATTY14 INCIDENTALS CRA</t>
  </si>
  <si>
    <t>00164</t>
  </si>
  <si>
    <t>JAC ST ATTY15 I &amp; E CRA</t>
  </si>
  <si>
    <t>00165</t>
  </si>
  <si>
    <t>JAC ST ATTY15 DUE PROCESS CRA</t>
  </si>
  <si>
    <t>00166</t>
  </si>
  <si>
    <t>JAC ST ATTY18 I &amp; E CRA</t>
  </si>
  <si>
    <t>00167</t>
  </si>
  <si>
    <t>JAC ST ATTY19 I &amp; E CRA</t>
  </si>
  <si>
    <t>00168</t>
  </si>
  <si>
    <t>JAC PD11 CRA</t>
  </si>
  <si>
    <t>11000</t>
  </si>
  <si>
    <t>00169</t>
  </si>
  <si>
    <t>LEG COMM ETHICS CRA</t>
  </si>
  <si>
    <t>LEG CRA</t>
  </si>
  <si>
    <t>71000</t>
  </si>
  <si>
    <t>00170</t>
  </si>
  <si>
    <t>FDLE TRAVEL CRA</t>
  </si>
  <si>
    <t>FDLE CRA</t>
  </si>
  <si>
    <t>00171</t>
  </si>
  <si>
    <t>FDLE I &amp; E CRA</t>
  </si>
  <si>
    <t>41000</t>
  </si>
  <si>
    <t>00172</t>
  </si>
  <si>
    <t>DLA LITIGATION CRA</t>
  </si>
  <si>
    <t>DLA CRA</t>
  </si>
  <si>
    <t>00173</t>
  </si>
  <si>
    <t>JAC SA09 I &amp; E CRA</t>
  </si>
  <si>
    <t>00174</t>
  </si>
  <si>
    <t>JAC ST ATTY 01 I &amp; E</t>
  </si>
  <si>
    <t>ST ATTY 01</t>
  </si>
  <si>
    <t>00175</t>
  </si>
  <si>
    <t>JAC ST ATTY 04 PETTY CASH</t>
  </si>
  <si>
    <t>ST ATTY 04</t>
  </si>
  <si>
    <t>00176</t>
  </si>
  <si>
    <t xml:space="preserve">JAC ST ATTY 07 I &amp; E </t>
  </si>
  <si>
    <t>ST ATTY 07</t>
  </si>
  <si>
    <t>70000</t>
  </si>
  <si>
    <t>00177</t>
  </si>
  <si>
    <t>FDC INMATE TF REVOLVING</t>
  </si>
  <si>
    <t>FDC RVL</t>
  </si>
  <si>
    <t>00178</t>
  </si>
  <si>
    <t>FDC INMATE RELEASE GRATUITIES</t>
  </si>
  <si>
    <t>00179</t>
  </si>
  <si>
    <t>FDLE I&amp;E REVOLVING</t>
  </si>
  <si>
    <t>FDLE RVL</t>
  </si>
  <si>
    <t>00180</t>
  </si>
  <si>
    <t>DCF DIST11 TRAVEL REVOLVING</t>
  </si>
  <si>
    <t>DCF DST11</t>
  </si>
  <si>
    <t>00181</t>
  </si>
  <si>
    <t>DCF NW REGION REVOLVING</t>
  </si>
  <si>
    <t>DCF NW</t>
  </si>
  <si>
    <t>00182</t>
  </si>
  <si>
    <t>DCF HQ REVOLVING</t>
  </si>
  <si>
    <t>DCF HQ</t>
  </si>
  <si>
    <t>00183</t>
  </si>
  <si>
    <t>DCF NE FL ST HOSPITAL TRVL CRA</t>
  </si>
  <si>
    <t>DCF CRA</t>
  </si>
  <si>
    <t>00184</t>
  </si>
  <si>
    <t>00185</t>
  </si>
  <si>
    <t>DLA SW GRAND JURY CRA</t>
  </si>
  <si>
    <t>00186</t>
  </si>
  <si>
    <t>DLA SW GRAND JURY I &amp; E CRA</t>
  </si>
  <si>
    <t>00187</t>
  </si>
  <si>
    <t>DFS GR CARES ACT</t>
  </si>
  <si>
    <t>00301</t>
  </si>
  <si>
    <t>ACHA REVOLVING</t>
  </si>
  <si>
    <t>ACHA CRA</t>
  </si>
  <si>
    <t>02127</t>
  </si>
  <si>
    <t>DEP ADMIN CRA</t>
  </si>
  <si>
    <t>DEP CRA</t>
  </si>
  <si>
    <t>79000</t>
  </si>
  <si>
    <t>02128</t>
  </si>
  <si>
    <t>DBPR REVOLVING</t>
  </si>
  <si>
    <t>DBPR RVLV</t>
  </si>
  <si>
    <t>42000</t>
  </si>
  <si>
    <t>02129</t>
  </si>
  <si>
    <t>DACS GENERAL OFFICE REVOLVING</t>
  </si>
  <si>
    <t>DACS GEN</t>
  </si>
  <si>
    <t>02202</t>
  </si>
  <si>
    <t>ABT REVOLVING - PENSACOLA</t>
  </si>
  <si>
    <t>ABT RV PEN</t>
  </si>
  <si>
    <t>02203</t>
  </si>
  <si>
    <t>ABT REVOLVING -TALLAHASSEE</t>
  </si>
  <si>
    <t>ABT RV TLH</t>
  </si>
  <si>
    <t>02204</t>
  </si>
  <si>
    <t>ABT REVOLVING -JACKSONVILLE</t>
  </si>
  <si>
    <t>ABT RV JVL</t>
  </si>
  <si>
    <t>02205</t>
  </si>
  <si>
    <t>ABT REVOLVING -ORLANDO</t>
  </si>
  <si>
    <t>ABT RV ORL</t>
  </si>
  <si>
    <t>02206</t>
  </si>
  <si>
    <t>ABT REVOLVING -TAMPA</t>
  </si>
  <si>
    <t>ABT RV TPA</t>
  </si>
  <si>
    <t>02207</t>
  </si>
  <si>
    <t>ABT REVOLVING -FT. MYERS</t>
  </si>
  <si>
    <t>ABT RV FTM</t>
  </si>
  <si>
    <t>02208</t>
  </si>
  <si>
    <t>ABT REVOLVING -MIAMI</t>
  </si>
  <si>
    <t>ABT RV MIA</t>
  </si>
  <si>
    <t>02209</t>
  </si>
  <si>
    <t>ABT REVOLVING -PLANTATION</t>
  </si>
  <si>
    <t>ABT RV PTN</t>
  </si>
  <si>
    <t>02210</t>
  </si>
  <si>
    <t>ABT REVOLVING -W.P. BEACH</t>
  </si>
  <si>
    <t>ABT RV WPB</t>
  </si>
  <si>
    <t>02211</t>
  </si>
  <si>
    <t>ABT REVOLVING -FT. PIERCE</t>
  </si>
  <si>
    <t>ABT RV FTP</t>
  </si>
  <si>
    <t>02212</t>
  </si>
  <si>
    <t>ABT REVOLVING -GAINESVILLE</t>
  </si>
  <si>
    <t>ABT RV GNV</t>
  </si>
  <si>
    <t>02213</t>
  </si>
  <si>
    <t>ABT REVOLVING -PANAMA CITY</t>
  </si>
  <si>
    <t>ABT RV PC</t>
  </si>
  <si>
    <t>05820</t>
  </si>
  <si>
    <t>JAC ST ATTY ART V REV TF</t>
  </si>
  <si>
    <t>JAC REV TF</t>
  </si>
  <si>
    <t>07801</t>
  </si>
  <si>
    <t>ST RISK MGMT REVOLVING</t>
  </si>
  <si>
    <t>RSK MGMT</t>
  </si>
  <si>
    <t>CRIMES COMPENSATION CRA</t>
  </si>
  <si>
    <t>Crimes CRA</t>
  </si>
  <si>
    <t>21930</t>
  </si>
  <si>
    <t>19300</t>
  </si>
  <si>
    <t>ECOSYSTEM MNGMT AND RESTOR TF</t>
  </si>
  <si>
    <t>ECO MNGT</t>
  </si>
  <si>
    <t>40000</t>
  </si>
  <si>
    <t>19502</t>
  </si>
  <si>
    <t>UC IMPREST FILING FEES</t>
  </si>
  <si>
    <t>IMPREST</t>
  </si>
  <si>
    <t>LOCAL GOV HOUSING TF</t>
  </si>
  <si>
    <t>LC GOV TF</t>
  </si>
  <si>
    <t>ST HOUSING TF</t>
  </si>
  <si>
    <t>ST HOUS TF</t>
  </si>
  <si>
    <t>77000</t>
  </si>
  <si>
    <t>FWC NRDA OO TIG FED GRANTS TF</t>
  </si>
  <si>
    <t>FWC  FED GNT</t>
  </si>
  <si>
    <t>27002</t>
  </si>
  <si>
    <t>REVOLVING AREA 1</t>
  </si>
  <si>
    <t>RVL 1</t>
  </si>
  <si>
    <t>27003</t>
  </si>
  <si>
    <t>REVOLVING AREA 2</t>
  </si>
  <si>
    <t>RVL 2</t>
  </si>
  <si>
    <t>27004</t>
  </si>
  <si>
    <t>REVOLVING AREA 3</t>
  </si>
  <si>
    <t>RVL 3</t>
  </si>
  <si>
    <t>27005</t>
  </si>
  <si>
    <t>REVOLVING AREA 4</t>
  </si>
  <si>
    <t>RVL 4</t>
  </si>
  <si>
    <t>27006</t>
  </si>
  <si>
    <t>REVOLVING AREA 5</t>
  </si>
  <si>
    <t>RVL 5</t>
  </si>
  <si>
    <t>27007</t>
  </si>
  <si>
    <t>REVOLVING AREA 6</t>
  </si>
  <si>
    <t>RVL 6</t>
  </si>
  <si>
    <t>27008</t>
  </si>
  <si>
    <t>REVOLVING AREA 7</t>
  </si>
  <si>
    <t>RVL 7</t>
  </si>
  <si>
    <t>31615</t>
  </si>
  <si>
    <t>SA 8 FORFEIT &amp; INVTGT  SUPP TF</t>
  </si>
  <si>
    <t>SA8 FF INV</t>
  </si>
  <si>
    <t>32101</t>
  </si>
  <si>
    <t>DACS REVOLVING INVEST &amp; INFORM</t>
  </si>
  <si>
    <t>DACS RVLV</t>
  </si>
  <si>
    <t>TURNPIKE BOND CONSTR TF</t>
  </si>
  <si>
    <t>DOT BOND</t>
  </si>
  <si>
    <t>DEP CRA - LANDS ACQ</t>
  </si>
  <si>
    <t>DEP CRA - QUICK RESPONSE</t>
  </si>
  <si>
    <t>39303</t>
  </si>
  <si>
    <t>DFS TRAVELLITIGATION REVOLVING</t>
  </si>
  <si>
    <t>DFS TVLLIT</t>
  </si>
  <si>
    <t>INS REG</t>
  </si>
  <si>
    <t>LEGAL AFFAIRS CRA</t>
  </si>
  <si>
    <t>LEGAL CRA</t>
  </si>
  <si>
    <t>45000</t>
  </si>
  <si>
    <t>DOS SEC ST ARCH DIV OPER TF</t>
  </si>
  <si>
    <t>DOS OP TF</t>
  </si>
  <si>
    <t>51101</t>
  </si>
  <si>
    <t>FEC WITNESS &amp; COURT  FEES CRA</t>
  </si>
  <si>
    <t>FEC CRA</t>
  </si>
  <si>
    <t>51606</t>
  </si>
  <si>
    <t>APD CRA ACCOUNT</t>
  </si>
  <si>
    <t>APD CRA</t>
  </si>
  <si>
    <t>51607</t>
  </si>
  <si>
    <t>APD CRA ACCOUNT - SUNLAND</t>
  </si>
  <si>
    <t>51608</t>
  </si>
  <si>
    <t>APD CRA ACCOUNT - TACACHALE</t>
  </si>
  <si>
    <t>51609</t>
  </si>
  <si>
    <t>APD CLIENT TRUST - SUNLAND</t>
  </si>
  <si>
    <t>APD RVL</t>
  </si>
  <si>
    <t>51610</t>
  </si>
  <si>
    <t>51611</t>
  </si>
  <si>
    <t>APD WELFARE TRUST - SUNLAND</t>
  </si>
  <si>
    <t>51612</t>
  </si>
  <si>
    <t>25230</t>
  </si>
  <si>
    <t>STATE INMATE WELFARE TF</t>
  </si>
  <si>
    <t>ST WELFARE</t>
  </si>
  <si>
    <t>54001</t>
  </si>
  <si>
    <t>PETTY CASH REVOLVING</t>
  </si>
  <si>
    <t>PETTY CSH</t>
  </si>
  <si>
    <t>54002</t>
  </si>
  <si>
    <t xml:space="preserve">TOLL FACILITY REVOLVING </t>
  </si>
  <si>
    <t>54003</t>
  </si>
  <si>
    <t>TVL RVLV</t>
  </si>
  <si>
    <t>54701</t>
  </si>
  <si>
    <t>REVOLVING -JACKSONVILLE INVEST</t>
  </si>
  <si>
    <t>RVLV JCK</t>
  </si>
  <si>
    <t>25770</t>
  </si>
  <si>
    <t>57700</t>
  </si>
  <si>
    <t>MISC DEDUC RESTORE TF</t>
  </si>
  <si>
    <t>ROW ACQ &amp; BRIDGE CONST TF</t>
  </si>
  <si>
    <t>DOT ROW</t>
  </si>
  <si>
    <t>62000</t>
  </si>
  <si>
    <t>26050</t>
  </si>
  <si>
    <t>60500</t>
  </si>
  <si>
    <t>DMA SALARY CLRNG TF</t>
  </si>
  <si>
    <t>DMA CLR</t>
  </si>
  <si>
    <t>67202</t>
  </si>
  <si>
    <t>TRAVEL REVOLVING FUND</t>
  </si>
  <si>
    <t>67501</t>
  </si>
  <si>
    <t>REC. &amp; PARKS CRA</t>
  </si>
  <si>
    <t>REC CRA</t>
  </si>
  <si>
    <t>67502</t>
  </si>
  <si>
    <t>CLRNG FD - LONG KEY</t>
  </si>
  <si>
    <t>67503</t>
  </si>
  <si>
    <t>CLRNG FD - CURRY HAMMOCK</t>
  </si>
  <si>
    <t>67504</t>
  </si>
  <si>
    <t>CLRNG FD - TORREYA</t>
  </si>
  <si>
    <t>67505</t>
  </si>
  <si>
    <t>CLRNG FD - JOHN GORRIE</t>
  </si>
  <si>
    <t>67506</t>
  </si>
  <si>
    <t>CLRNG FD - ORMOND HOUSE</t>
  </si>
  <si>
    <t>67507</t>
  </si>
  <si>
    <t>CLRNG FD - ST. GEORGE ISLAND</t>
  </si>
  <si>
    <t>67508</t>
  </si>
  <si>
    <t xml:space="preserve">CLRNG FD - BAHIA HONDA </t>
  </si>
  <si>
    <t>67509</t>
  </si>
  <si>
    <t>CLRNG FD - WAKULLA SPRINGS</t>
  </si>
  <si>
    <t>67510</t>
  </si>
  <si>
    <t>CLRNG FD - RAVINE GARDENS</t>
  </si>
  <si>
    <t>67511</t>
  </si>
  <si>
    <t>CLRNG FD - O'LENO</t>
  </si>
  <si>
    <t>67512</t>
  </si>
  <si>
    <t>CLRNG FD - ICHETUCKNEE SPRINGS</t>
  </si>
  <si>
    <t>67513</t>
  </si>
  <si>
    <t>CLRNG FD - CONSTIT/ST. JOSEPH</t>
  </si>
  <si>
    <t>67514</t>
  </si>
  <si>
    <t>CLRNG FD - MANATEE SPRINGS</t>
  </si>
  <si>
    <t>67515</t>
  </si>
  <si>
    <t>CLRNG FD - FANNING SPRINGS</t>
  </si>
  <si>
    <t>67516</t>
  </si>
  <si>
    <t>CLRNG FD - DUNNS CREEK</t>
  </si>
  <si>
    <t>67517</t>
  </si>
  <si>
    <t>CLRNG FD - TROY SPRINGS</t>
  </si>
  <si>
    <t>67518</t>
  </si>
  <si>
    <t>CLRNG FD - SUWANNEE RIVER</t>
  </si>
  <si>
    <t>67519</t>
  </si>
  <si>
    <t>CLRNG FD - OCHLOCKNEE RIVER</t>
  </si>
  <si>
    <t>67520</t>
  </si>
  <si>
    <t>CLRNG FD - BALD POINT</t>
  </si>
  <si>
    <t>67521</t>
  </si>
  <si>
    <t>CLRNG FD - GASP ISL&amp; CAYO CST</t>
  </si>
  <si>
    <t>67522</t>
  </si>
  <si>
    <t>CLRNG FD - FT. PIERCE INLT/AVL</t>
  </si>
  <si>
    <t>67523</t>
  </si>
  <si>
    <t>CLRNG FD - CEDAR KEY/WAC BAY</t>
  </si>
  <si>
    <t>67524</t>
  </si>
  <si>
    <t>CLRNG FD - GOLD HEAD</t>
  </si>
  <si>
    <t>67525</t>
  </si>
  <si>
    <t>CLRNG FD - PEACOCK SPRINGS</t>
  </si>
  <si>
    <t>67526</t>
  </si>
  <si>
    <t>CLRNG FD - LAFAYETTE BLUE</t>
  </si>
  <si>
    <t>67527</t>
  </si>
  <si>
    <t>CLRNG FD - PAYNES CREEK</t>
  </si>
  <si>
    <t>67528</t>
  </si>
  <si>
    <t>CLRNG FD - THREE RIVERS</t>
  </si>
  <si>
    <t>67529</t>
  </si>
  <si>
    <t>CLRNG FD - BIG SHOALS ST PK</t>
  </si>
  <si>
    <t>67530</t>
  </si>
  <si>
    <t>CLRNG FD - S. F. FOLK CC ST PK</t>
  </si>
  <si>
    <t>67531</t>
  </si>
  <si>
    <t>CLRNG FD - RODMAN CAMPGROUND</t>
  </si>
  <si>
    <t>67532</t>
  </si>
  <si>
    <t>CLRNG FD - KISSIMMEE PRAIRIE</t>
  </si>
  <si>
    <t>27320</t>
  </si>
  <si>
    <t>TRS CTRL</t>
  </si>
  <si>
    <t>27760</t>
  </si>
  <si>
    <t>77600</t>
  </si>
  <si>
    <t>WATER MNGMT LANDS TF</t>
  </si>
  <si>
    <t>WTR MNGT</t>
  </si>
  <si>
    <t>79202</t>
  </si>
  <si>
    <t>DMS WORKING CAP TF</t>
  </si>
  <si>
    <t>DMS WK CAP</t>
  </si>
  <si>
    <t>CNTCT IMP</t>
  </si>
  <si>
    <t>CONTRACT/QUALITY IMPROVMNT</t>
  </si>
  <si>
    <t>RELF CWILL</t>
  </si>
  <si>
    <t>RELIEF CLIFFORD WILLIAMS</t>
  </si>
  <si>
    <t>490025</t>
  </si>
  <si>
    <t>PYMT SUPP</t>
  </si>
  <si>
    <t>PYMT IN SUPP OF EFT PART 2</t>
  </si>
  <si>
    <t>315003</t>
  </si>
  <si>
    <t>PYRL DFT</t>
  </si>
  <si>
    <t>PAYROLL DEFAULT</t>
  </si>
  <si>
    <t>314400</t>
  </si>
  <si>
    <t>RED INV</t>
  </si>
  <si>
    <t>REDISTRIBUTION ON INVESTMENTS</t>
  </si>
  <si>
    <t>310405</t>
  </si>
  <si>
    <t>INT DIS</t>
  </si>
  <si>
    <t>INTEREST DISTRIBUTION</t>
  </si>
  <si>
    <t>310404</t>
  </si>
  <si>
    <t>ASSES INV</t>
  </si>
  <si>
    <t>ASSESSMENT ON INVESTMENTS</t>
  </si>
  <si>
    <t>310403</t>
  </si>
  <si>
    <t>DATA PROC</t>
  </si>
  <si>
    <t>DATA PROCESSING ASSESSMENT DMS</t>
  </si>
  <si>
    <t>210004</t>
  </si>
  <si>
    <t>TRANS2DEM</t>
  </si>
  <si>
    <t>TRANS TO THE DIV OF EMERG MGMT</t>
  </si>
  <si>
    <t>181330</t>
  </si>
  <si>
    <t>TRANS2DEP</t>
  </si>
  <si>
    <t>TRANS TO DEP SWGE TRTMNT&amp;DSPSL</t>
  </si>
  <si>
    <t>181254</t>
  </si>
  <si>
    <t>TRANS2GR</t>
  </si>
  <si>
    <t>TRANS TO GEN REV COVID19 REIMB</t>
  </si>
  <si>
    <t>181078</t>
  </si>
  <si>
    <t>TRANS2WTR</t>
  </si>
  <si>
    <t xml:space="preserve">TRANS TO WTR PRTCT&amp;SUSTAIN </t>
  </si>
  <si>
    <t>181047</t>
  </si>
  <si>
    <t>TRANS2RESI</t>
  </si>
  <si>
    <t>TRANS TO RESILIENT FL TF</t>
  </si>
  <si>
    <t>181046</t>
  </si>
  <si>
    <t>TRANS2UNEM</t>
  </si>
  <si>
    <t>TRANS TO UNEMP COMP TF</t>
  </si>
  <si>
    <t>181032</t>
  </si>
  <si>
    <t>TRANS2 DEP</t>
  </si>
  <si>
    <t>TRANS TO DEPT ENVIRON CLEANUP</t>
  </si>
  <si>
    <t>180122</t>
  </si>
  <si>
    <t>TRANS2CRES</t>
  </si>
  <si>
    <t>TRANS CRES RELIEF BTW FUND ID</t>
  </si>
  <si>
    <t>180006</t>
  </si>
  <si>
    <t>TRNFRS</t>
  </si>
  <si>
    <t>180000</t>
  </si>
  <si>
    <t>G&amp;A WASTEWATER GRANT PRGM</t>
  </si>
  <si>
    <t>149950</t>
  </si>
  <si>
    <t>RIVER WQI</t>
  </si>
  <si>
    <t>SC &amp; PCRB WATER QUAL IMPROV</t>
  </si>
  <si>
    <t>149945</t>
  </si>
  <si>
    <t>RIVERS WQI</t>
  </si>
  <si>
    <t>STJOHN/SUW./APALACH RIVERS&amp;SC</t>
  </si>
  <si>
    <t>149944</t>
  </si>
  <si>
    <t>CORAL REEF</t>
  </si>
  <si>
    <t>G&amp;A CORAL REEF PROTECT&amp;RESTOR</t>
  </si>
  <si>
    <t>149942</t>
  </si>
  <si>
    <t>IRL WQI</t>
  </si>
  <si>
    <t>G&amp;A INDIAN RVR LAGOON WQI PROJ</t>
  </si>
  <si>
    <t>149941</t>
  </si>
  <si>
    <t>INNOV TECH</t>
  </si>
  <si>
    <t>G&amp;A INNOV TECH DEV LIONFISH</t>
  </si>
  <si>
    <t>149939</t>
  </si>
  <si>
    <t>HOSP FAC</t>
  </si>
  <si>
    <t>CALHOUN/LIBRTY HOSP FAC REPLCE</t>
  </si>
  <si>
    <t>146077</t>
  </si>
  <si>
    <t>SFL CHLDRN</t>
  </si>
  <si>
    <t>G&amp;A SFL CHLDRNS CRIS STBL CNTR</t>
  </si>
  <si>
    <t>144480</t>
  </si>
  <si>
    <t>GUARD NEW</t>
  </si>
  <si>
    <t>G&amp;A GUARD NEW FUT ADVOC CNTR</t>
  </si>
  <si>
    <t>144350</t>
  </si>
  <si>
    <t>GROVE YTH</t>
  </si>
  <si>
    <t>G&amp;A GROVE YTH RSDNTL SA&amp;MH FAC</t>
  </si>
  <si>
    <t>144010</t>
  </si>
  <si>
    <t>SEPT UPGRD</t>
  </si>
  <si>
    <t>G&amp;A SEPTIC UPGRADE INCNTV PRGM</t>
  </si>
  <si>
    <t>143280</t>
  </si>
  <si>
    <t>SDC WATER</t>
  </si>
  <si>
    <t>G&amp;A SDC WATER INFRA IMPROV</t>
  </si>
  <si>
    <t>143277</t>
  </si>
  <si>
    <t>DEEP HORIZ</t>
  </si>
  <si>
    <t>G&amp;A NAT RESTOR DH OIL SPIL FCO</t>
  </si>
  <si>
    <t>141113</t>
  </si>
  <si>
    <t>LITLWEKRVR</t>
  </si>
  <si>
    <t>G&amp;A LITTLE WEKIVA RVR RESTOR</t>
  </si>
  <si>
    <t>140894</t>
  </si>
  <si>
    <t>PASCO HMLS</t>
  </si>
  <si>
    <t>G&amp;A METRO PASCO HMLSS CMPS EXP</t>
  </si>
  <si>
    <t>140734</t>
  </si>
  <si>
    <t>BKR ACT</t>
  </si>
  <si>
    <t>GUID CRE CNTR BKER ACT REC FAC</t>
  </si>
  <si>
    <t>140733</t>
  </si>
  <si>
    <t>LIB CNTY</t>
  </si>
  <si>
    <t>IMPROV LIBERTY CNTY CRTHOUSE</t>
  </si>
  <si>
    <t>140708</t>
  </si>
  <si>
    <t>FCO CRTHOS</t>
  </si>
  <si>
    <t>FCO CNTY CRTHOUSE FAC</t>
  </si>
  <si>
    <t>140700</t>
  </si>
  <si>
    <t>ZEBRA</t>
  </si>
  <si>
    <t>G&amp;A ZEBRA COAL YTH TRANSITPROJ</t>
  </si>
  <si>
    <t>140454</t>
  </si>
  <si>
    <t>VINCENT</t>
  </si>
  <si>
    <t>G&amp;A VINCENT HS HERN&amp;O MHC</t>
  </si>
  <si>
    <t>140440</t>
  </si>
  <si>
    <t>FLSTFAIR</t>
  </si>
  <si>
    <t>FL ST FAIR AUTH</t>
  </si>
  <si>
    <t>140250</t>
  </si>
  <si>
    <t>WKFRC PROJ</t>
  </si>
  <si>
    <t>WORKFORCE PROJ FCO</t>
  </si>
  <si>
    <t>140221</t>
  </si>
  <si>
    <t>HS COM DEV</t>
  </si>
  <si>
    <t>HOUSING AND COMM DEV FCO</t>
  </si>
  <si>
    <t>140220</t>
  </si>
  <si>
    <t>W&amp;C BHC</t>
  </si>
  <si>
    <t>G&amp;A WOMEN &amp; CHLDRN'S BHC</t>
  </si>
  <si>
    <t>140217</t>
  </si>
  <si>
    <t>UF PFAS</t>
  </si>
  <si>
    <t>G&amp;A UF PFAS CONTAN MAT TRTMNT</t>
  </si>
  <si>
    <t>140200</t>
  </si>
  <si>
    <t>WQI BISCAY</t>
  </si>
  <si>
    <t>G&amp;A WQI BISCAYNE BAY</t>
  </si>
  <si>
    <t>140143</t>
  </si>
  <si>
    <t>BCH REFURB</t>
  </si>
  <si>
    <t>G&amp;A MADEIRA BCH&amp;GROIN REFURB</t>
  </si>
  <si>
    <t>140127</t>
  </si>
  <si>
    <t>INNEED SVC</t>
  </si>
  <si>
    <t>CHLDRN/FAM IN NEED SRVC SHELTR</t>
  </si>
  <si>
    <t>140110</t>
  </si>
  <si>
    <t>FISH RECOV</t>
  </si>
  <si>
    <t>G&amp;A MARINE FISH DIS RECOV GP</t>
  </si>
  <si>
    <t>140082</t>
  </si>
  <si>
    <t>RESILIENT FL PLAN GRANTS</t>
  </si>
  <si>
    <t>140078</t>
  </si>
  <si>
    <t>EASTR SEAL</t>
  </si>
  <si>
    <t>G&amp;A EASTER SEALS CAP IMPROV</t>
  </si>
  <si>
    <t>140052</t>
  </si>
  <si>
    <t>LIBCO JAIL</t>
  </si>
  <si>
    <t>LIBERTY CNTY JAIL IMPROV</t>
  </si>
  <si>
    <t>140048</t>
  </si>
  <si>
    <t>ESTPRT FAC</t>
  </si>
  <si>
    <t>G/A-EASTPORT FACILITY REP</t>
  </si>
  <si>
    <t>140045</t>
  </si>
  <si>
    <t>FAMU AGRIC</t>
  </si>
  <si>
    <t>FAMU BROOKS AGRIC RSRCH STAT</t>
  </si>
  <si>
    <t>140039</t>
  </si>
  <si>
    <t>CRYFSH RES</t>
  </si>
  <si>
    <t>BAY CNTY CRAYFISH HAB RESTOR</t>
  </si>
  <si>
    <t>140038</t>
  </si>
  <si>
    <t>JAX ZO/GAR</t>
  </si>
  <si>
    <t>G&amp;A JACKSONVILLE ZOO &amp; GARDENS</t>
  </si>
  <si>
    <t>140037</t>
  </si>
  <si>
    <t>KW GLASS</t>
  </si>
  <si>
    <t>G&amp;A KEY WEST GLASS CRUSHER</t>
  </si>
  <si>
    <t>140035</t>
  </si>
  <si>
    <t>BASCM FRM</t>
  </si>
  <si>
    <t>BASCOM FARMS</t>
  </si>
  <si>
    <t>140034</t>
  </si>
  <si>
    <t>TAMPA ZOO</t>
  </si>
  <si>
    <t>ZOOTAMPA</t>
  </si>
  <si>
    <t>140028</t>
  </si>
  <si>
    <t>JOB GRWTH</t>
  </si>
  <si>
    <t>FL JOB GRWTH FUND CAR FWD 2020</t>
  </si>
  <si>
    <t>136020</t>
  </si>
  <si>
    <t>SCHLS HOPE</t>
  </si>
  <si>
    <t>SCHLS HOPE PRGMS CAR FWD 2020</t>
  </si>
  <si>
    <t>135020</t>
  </si>
  <si>
    <t>ETHEL 2020</t>
  </si>
  <si>
    <t>ED AND ETHEL MOORE/CF-2020</t>
  </si>
  <si>
    <t>134020</t>
  </si>
  <si>
    <t>BIOMED 20</t>
  </si>
  <si>
    <t>BIOMEDICAL/TF CF 2020</t>
  </si>
  <si>
    <t>132020</t>
  </si>
  <si>
    <t>DUAL ENROL</t>
  </si>
  <si>
    <t>G&amp;A DUAL ENROLL SCHLRSHP PRGM</t>
  </si>
  <si>
    <t>110250</t>
  </si>
  <si>
    <t>HARMALGAL</t>
  </si>
  <si>
    <t>G&amp;A HARMFUL ALGAL BLOOMS GP</t>
  </si>
  <si>
    <t>108889</t>
  </si>
  <si>
    <t>FACT TEAM</t>
  </si>
  <si>
    <t>G&amp;A FL ASSRT CMNTY TRTMNT SRVC</t>
  </si>
  <si>
    <t>108850</t>
  </si>
  <si>
    <t>FED TIMBER</t>
  </si>
  <si>
    <t>G/A-FED TIMBER PGM</t>
  </si>
  <si>
    <t>106402</t>
  </si>
  <si>
    <t>HLTHCRELN</t>
  </si>
  <si>
    <t>G&amp;A HLTH CRE ED LOAN REPAY</t>
  </si>
  <si>
    <t>105403</t>
  </si>
  <si>
    <t>ST DATA CNTR MGD SVC PROV CNTR</t>
  </si>
  <si>
    <t>105306</t>
  </si>
  <si>
    <t>MNFRM SVC</t>
  </si>
  <si>
    <t>MAINFRAME SRVC</t>
  </si>
  <si>
    <t>105305</t>
  </si>
  <si>
    <t>COVID 19</t>
  </si>
  <si>
    <t>COVID-19 RELIEF FD - PASS THRU</t>
  </si>
  <si>
    <t>105159</t>
  </si>
  <si>
    <t>COVIDRELEF</t>
  </si>
  <si>
    <t>CORONVIRUS RELIEF FUND ST OPER</t>
  </si>
  <si>
    <t>105157</t>
  </si>
  <si>
    <t>COVIDSTLCL</t>
  </si>
  <si>
    <t>G&amp;A CORONAVIRUS ST &amp; LOCAL GOV</t>
  </si>
  <si>
    <t>105155</t>
  </si>
  <si>
    <t>COVID PA</t>
  </si>
  <si>
    <t>CORONAVIRUS PUB ASST ST OPER</t>
  </si>
  <si>
    <t>105153</t>
  </si>
  <si>
    <t>CRRSAA21</t>
  </si>
  <si>
    <t>G&amp;A FED COVID RSPNSE SAA, 2021</t>
  </si>
  <si>
    <t>105149</t>
  </si>
  <si>
    <t>RNTL ASST</t>
  </si>
  <si>
    <t>FED EMERG RENTAL ASST PRGM CAA</t>
  </si>
  <si>
    <t>105148</t>
  </si>
  <si>
    <t>ESCCNTY ESTU</t>
  </si>
  <si>
    <t>G&amp;A ESCAM CNTY ESTUARY PRGM</t>
  </si>
  <si>
    <t>105043</t>
  </si>
  <si>
    <t>NWFL ESTUARY</t>
  </si>
  <si>
    <t>G&amp;A NWFL ESTUARY PRGM STANDREW</t>
  </si>
  <si>
    <t>105041</t>
  </si>
  <si>
    <t>STWDRADSYS</t>
  </si>
  <si>
    <t>STWD LAW ENFRCE RAD SYS TWR LS</t>
  </si>
  <si>
    <t>104488</t>
  </si>
  <si>
    <t>TRANSF UF</t>
  </si>
  <si>
    <t>TRANS UF IFAS FRTLZR RT STDY</t>
  </si>
  <si>
    <t>103855</t>
  </si>
  <si>
    <t>MIAMI SOB</t>
  </si>
  <si>
    <t xml:space="preserve">G&amp;A SCHL BD OF MIAMI SEC 16 </t>
  </si>
  <si>
    <t>103116</t>
  </si>
  <si>
    <t>CITRUS REC</t>
  </si>
  <si>
    <t>CITRUS RECOVERY PRGM</t>
  </si>
  <si>
    <t>102410</t>
  </si>
  <si>
    <t>OPIOID SET</t>
  </si>
  <si>
    <t>G&amp;A OPIOID SETTLEMENT FUNDS</t>
  </si>
  <si>
    <t>102400</t>
  </si>
  <si>
    <t>RX IMPORT</t>
  </si>
  <si>
    <t>CANADIAN RX IMPORT PROG</t>
  </si>
  <si>
    <t>102084</t>
  </si>
  <si>
    <t>AP ICON</t>
  </si>
  <si>
    <t xml:space="preserve">APD - ICONNECT </t>
  </si>
  <si>
    <t>101556</t>
  </si>
  <si>
    <t xml:space="preserve">SS DISAB </t>
  </si>
  <si>
    <t>SOCIAL SEC DISAB INCOME CNTR</t>
  </si>
  <si>
    <t>101521</t>
  </si>
  <si>
    <t>TIDE STATN</t>
  </si>
  <si>
    <t>TIDE STATIONS &amp; BENCHMARKS</t>
  </si>
  <si>
    <t>101500</t>
  </si>
  <si>
    <t>SEC INFRASTRCT/TRASNPORT</t>
  </si>
  <si>
    <t>101486</t>
  </si>
  <si>
    <t>PALM CONT</t>
  </si>
  <si>
    <t>FLORIDA PALM CONTINGENCY</t>
  </si>
  <si>
    <t>100819</t>
  </si>
  <si>
    <t>MED MARIJ</t>
  </si>
  <si>
    <t>OFF MED MARIJ USE INFOTECH SYS</t>
  </si>
  <si>
    <t>100818</t>
  </si>
  <si>
    <t>LAKE RADIO</t>
  </si>
  <si>
    <t>LAKE PUB SFTY RAD INFRASTRCT</t>
  </si>
  <si>
    <t>100816</t>
  </si>
  <si>
    <t>CYBER SEC</t>
  </si>
  <si>
    <t>ENTERPRISE CYBERSEC RESILIENCY</t>
  </si>
  <si>
    <t>100815</t>
  </si>
  <si>
    <t>ROB AUTO</t>
  </si>
  <si>
    <t>ROBOTIC PROCESS AUTO SRVC</t>
  </si>
  <si>
    <t>100814</t>
  </si>
  <si>
    <t>GLAD E911</t>
  </si>
  <si>
    <t>GLADES CNTY E-911 PUB SFTY FAC</t>
  </si>
  <si>
    <t>100813</t>
  </si>
  <si>
    <t>HERN&amp;ORNG</t>
  </si>
  <si>
    <t>HERN&amp;ORNG CNTY PUBSFTY RAD IMP</t>
  </si>
  <si>
    <t>100812</t>
  </si>
  <si>
    <t>FL FRNSC</t>
  </si>
  <si>
    <t>FL FRNSC INST RSRCH,SEC, &amp;TACT</t>
  </si>
  <si>
    <t>100811</t>
  </si>
  <si>
    <t>CORNT SYS</t>
  </si>
  <si>
    <t>CORTNE SYSTEM</t>
  </si>
  <si>
    <t>100809</t>
  </si>
  <si>
    <t>IN ST MRKT</t>
  </si>
  <si>
    <t>IN-ST TOURISM MRKTNG CAMPAIGN</t>
  </si>
  <si>
    <t>100807</t>
  </si>
  <si>
    <t>PRF SVC</t>
  </si>
  <si>
    <t>G/A - CONTRACT PROF SERVICES</t>
  </si>
  <si>
    <t>100799</t>
  </si>
  <si>
    <t>FLAIR OP</t>
  </si>
  <si>
    <t>FLAIR SYSTEM OPER &amp; MAINT</t>
  </si>
  <si>
    <t>100702</t>
  </si>
  <si>
    <t>CITRUSCANK</t>
  </si>
  <si>
    <t>CITRUS CANKER ERDCT JDGMNT OC</t>
  </si>
  <si>
    <t>100699</t>
  </si>
  <si>
    <t>OPPA&amp;GA</t>
  </si>
  <si>
    <t xml:space="preserve">TRANS TO OPPA&amp;GA DOC FAC PLAN </t>
  </si>
  <si>
    <t>100660</t>
  </si>
  <si>
    <t>FIBRS</t>
  </si>
  <si>
    <t>FL INCIDENT BASED RPRTNG SYS</t>
  </si>
  <si>
    <t>100617</t>
  </si>
  <si>
    <t>USAG BG</t>
  </si>
  <si>
    <t>US DEPT AGRIC DIS BLOCK GRANT</t>
  </si>
  <si>
    <t>100601</t>
  </si>
  <si>
    <t>DISRECOV</t>
  </si>
  <si>
    <t>DIS RECOVERY &amp; RELIEF</t>
  </si>
  <si>
    <t>100600</t>
  </si>
  <si>
    <t>RESILIENT FL</t>
  </si>
  <si>
    <t>100595</t>
  </si>
  <si>
    <t>FEEDINGFL</t>
  </si>
  <si>
    <t>FEEDING FL</t>
  </si>
  <si>
    <t>100448</t>
  </si>
  <si>
    <t>INSTRBONUS</t>
  </si>
  <si>
    <t>G&amp;A EARLY LRNNG INSTRUCT BONUS</t>
  </si>
  <si>
    <t>100335</t>
  </si>
  <si>
    <t>SEAPRTTRNG</t>
  </si>
  <si>
    <t>SEAPORT EMP TRNG GRANT PRGM</t>
  </si>
  <si>
    <t>100275</t>
  </si>
  <si>
    <t>REEMSYSTEM</t>
  </si>
  <si>
    <t>REEMP ASST SYS MODERNIZATION</t>
  </si>
  <si>
    <t>100270</t>
  </si>
  <si>
    <t>MRKT IMPRV</t>
  </si>
  <si>
    <t>TRANS MRKT IMPROV WRKNG CAP TF</t>
  </si>
  <si>
    <t>100023</t>
  </si>
  <si>
    <t>DMS IT</t>
  </si>
  <si>
    <t>DMS INFO TECH SRVC</t>
  </si>
  <si>
    <t>093470</t>
  </si>
  <si>
    <t>PROCREALIG</t>
  </si>
  <si>
    <t>DATA PROCESSING REALIGNMENT</t>
  </si>
  <si>
    <t>093450</t>
  </si>
  <si>
    <t>FAM1ST</t>
  </si>
  <si>
    <t>FAM 1ST PREVENT SRVC ACT TRNSI</t>
  </si>
  <si>
    <t>090420</t>
  </si>
  <si>
    <t>AG RSRV</t>
  </si>
  <si>
    <t>ATTY GEN RSRV POS AGCY CONTR</t>
  </si>
  <si>
    <t>090218</t>
  </si>
  <si>
    <t>CHILD WLFR</t>
  </si>
  <si>
    <t>CHILD WELFARE BEST PRACTICES</t>
  </si>
  <si>
    <t>090075</t>
  </si>
  <si>
    <t>ESSERSTAGC</t>
  </si>
  <si>
    <t>FED ESSER ST ED AGCY RSRV</t>
  </si>
  <si>
    <t>090047</t>
  </si>
  <si>
    <t>ESSER</t>
  </si>
  <si>
    <t>FED ELEM&amp;SECON SCHL EMERG RELF</t>
  </si>
  <si>
    <t>090046</t>
  </si>
  <si>
    <t>CRRSA</t>
  </si>
  <si>
    <t>FED COVID RSPNSE&amp;RELF SUPL ACT</t>
  </si>
  <si>
    <t>090045</t>
  </si>
  <si>
    <t>CONTR WRK</t>
  </si>
  <si>
    <t>WRKLD CNTY OR MUNICIPAL CONTR</t>
  </si>
  <si>
    <t>090031</t>
  </si>
  <si>
    <t>HAVA 2020</t>
  </si>
  <si>
    <t>HAVA 2020 ELECT SEC GRANT</t>
  </si>
  <si>
    <t>090023</t>
  </si>
  <si>
    <t>ST OPIOID</t>
  </si>
  <si>
    <t>ST OPIOID RSPNSE GRANT</t>
  </si>
  <si>
    <t>090022</t>
  </si>
  <si>
    <t>CHD</t>
  </si>
  <si>
    <t>CNTY HLTH DEPTS</t>
  </si>
  <si>
    <t>090014</t>
  </si>
  <si>
    <t>FLSLAV MEM</t>
  </si>
  <si>
    <t>FL SLAVERY MEMORIAL CAP CMPLX</t>
  </si>
  <si>
    <t>089977</t>
  </si>
  <si>
    <t>MAINT&amp;STOR</t>
  </si>
  <si>
    <t>NEW &amp; EXP&amp;ED MAINT&amp;STORAGE FAC</t>
  </si>
  <si>
    <t>088376</t>
  </si>
  <si>
    <t>LAUNDRY FAC</t>
  </si>
  <si>
    <t>NEW &amp; EXP&amp;ED LAUNDRY FAC</t>
  </si>
  <si>
    <t>088363</t>
  </si>
  <si>
    <t>STWD BEACH</t>
  </si>
  <si>
    <t>BEACH PROJ STWD</t>
  </si>
  <si>
    <t>088061</t>
  </si>
  <si>
    <t>COVID-19</t>
  </si>
  <si>
    <t>G&amp;A (COVID-19) DOT WORK PRGM</t>
  </si>
  <si>
    <t>088042</t>
  </si>
  <si>
    <t>MANATEE HAB</t>
  </si>
  <si>
    <t>MANATEE HABITAT RESTOR</t>
  </si>
  <si>
    <t>087946</t>
  </si>
  <si>
    <t>HAB RESTOR</t>
  </si>
  <si>
    <t>087945</t>
  </si>
  <si>
    <t>SUWANNEE</t>
  </si>
  <si>
    <t>G&amp;A DRY FRM PLLTNT PROJ SUWAN</t>
  </si>
  <si>
    <t>087881</t>
  </si>
  <si>
    <t>G&amp;A DRY FRM PLLTNT PROJ OKEE</t>
  </si>
  <si>
    <t>087880</t>
  </si>
  <si>
    <t>PC READIN</t>
  </si>
  <si>
    <t>PANAMA CITY READINESS CNTR</t>
  </si>
  <si>
    <t>087045</t>
  </si>
  <si>
    <t>RSCH LAB</t>
  </si>
  <si>
    <t>RESEARCH LAB REPLACEMENT</t>
  </si>
  <si>
    <t>084250</t>
  </si>
  <si>
    <t>BACOCK WEBB</t>
  </si>
  <si>
    <t>BABCOCK WEBB WMA RENO</t>
  </si>
  <si>
    <t>084240</t>
  </si>
  <si>
    <t>LAW NFL MNT</t>
  </si>
  <si>
    <t>LAW ENFRCE NORTH FL MAINT SHOP</t>
  </si>
  <si>
    <t>084235</t>
  </si>
  <si>
    <t>JOE BUDD</t>
  </si>
  <si>
    <t>JOE BUDD SHOOTNG SPORTS CMPLX</t>
  </si>
  <si>
    <t>084020</t>
  </si>
  <si>
    <t>DIAGN LAB</t>
  </si>
  <si>
    <t>REP/REPLACE/RENO DIAGNOS LABS</t>
  </si>
  <si>
    <t>083781</t>
  </si>
  <si>
    <t>AGRIC CANO</t>
  </si>
  <si>
    <t>CONSTR CANOPIES AGRIC INSPECT</t>
  </si>
  <si>
    <t>083766</t>
  </si>
  <si>
    <t>ADA REPAIR</t>
  </si>
  <si>
    <t>AMERS W DISABIL ACT REP/RENO</t>
  </si>
  <si>
    <t>083150</t>
  </si>
  <si>
    <t>MAINT&amp;OPER</t>
  </si>
  <si>
    <t>BLDG, FAC MAINT&amp;OPER  DMS MGD</t>
  </si>
  <si>
    <t>080103</t>
  </si>
  <si>
    <t>BMCCAB CONSTR</t>
  </si>
  <si>
    <t>BERNIE MCCABE CONSTR DMS MGD</t>
  </si>
  <si>
    <t>080074</t>
  </si>
  <si>
    <t>2DOA NEWCRT</t>
  </si>
  <si>
    <t>2ND DCOA NEW CRTHSE CONSTRS</t>
  </si>
  <si>
    <t>080073</t>
  </si>
  <si>
    <t>DERELICT VES</t>
  </si>
  <si>
    <t>DERELICT VESSEL REMOVAL PRGM</t>
  </si>
  <si>
    <t>080064</t>
  </si>
  <si>
    <t>REP/MAINT</t>
  </si>
  <si>
    <t>REP/MAINT, STWD DMS MGD</t>
  </si>
  <si>
    <t>080050</t>
  </si>
  <si>
    <t>COMPL FL</t>
  </si>
  <si>
    <t>G&amp;A COMPLETE FL PLUS PRGM</t>
  </si>
  <si>
    <t>052360</t>
  </si>
  <si>
    <t>FL POST2 ACAD</t>
  </si>
  <si>
    <t>G&amp;A FL POSTSEC ACAD LIBRY NTWK</t>
  </si>
  <si>
    <t>052311</t>
  </si>
  <si>
    <t>WMD HURR</t>
  </si>
  <si>
    <t>G&amp;A WTR MGMT DIST HURR RECOV</t>
  </si>
  <si>
    <t>051236</t>
  </si>
  <si>
    <t>DECON MATCH</t>
  </si>
  <si>
    <t>DECONTAMINAT MTCHNG GRNT PRGM</t>
  </si>
  <si>
    <t>051070</t>
  </si>
  <si>
    <t>RESILIENCE CO</t>
  </si>
  <si>
    <t>G&amp;A REG RESILIENCE COALITIONS</t>
  </si>
  <si>
    <t>050594</t>
  </si>
  <si>
    <t>GEER FUND</t>
  </si>
  <si>
    <t xml:space="preserve">G&amp;A FED GOV EMERG ED RELIEF </t>
  </si>
  <si>
    <t>050245</t>
  </si>
  <si>
    <t>ESSER TECH ASST</t>
  </si>
  <si>
    <t>G&amp;A ESSER FUND TECH ASST</t>
  </si>
  <si>
    <t>050238</t>
  </si>
  <si>
    <t>ESSER ACAD ACC</t>
  </si>
  <si>
    <t>G&amp;A ESSER ACADEMIC ACCEL</t>
  </si>
  <si>
    <t>050237</t>
  </si>
  <si>
    <t>ESSER NONENRL</t>
  </si>
  <si>
    <t>G&amp;A ESSER FUND NONENROLL ASST</t>
  </si>
  <si>
    <t>050236</t>
  </si>
  <si>
    <t>MOTEMARINE</t>
  </si>
  <si>
    <t>G&amp;A MOTE MARINE LAB</t>
  </si>
  <si>
    <t>050113</t>
  </si>
  <si>
    <t>HOPWA</t>
  </si>
  <si>
    <t>G/A -HOPWA</t>
  </si>
  <si>
    <t>050029</t>
  </si>
  <si>
    <t>SS CONTRIB</t>
  </si>
  <si>
    <t>SOCIAL SECURITY CLRNG REFUND</t>
  </si>
  <si>
    <t>001803</t>
  </si>
  <si>
    <t>ARP-AGY</t>
  </si>
  <si>
    <t>AMERICAN RESCUE PLAN ACT-AGCY</t>
  </si>
  <si>
    <t>001124</t>
  </si>
  <si>
    <t>CRRSAA-AGY</t>
  </si>
  <si>
    <t>CORONA RESPONSE SUPP APPRP ACT</t>
  </si>
  <si>
    <t>001123</t>
  </si>
  <si>
    <t>ARP-RNTL</t>
  </si>
  <si>
    <t>AMERICAN RESCUE PLAN ACT-RNTL</t>
  </si>
  <si>
    <t>001122</t>
  </si>
  <si>
    <t>ARP-BUSINE</t>
  </si>
  <si>
    <t>AMERICAN RESCUE PLAN ACT-BUS</t>
  </si>
  <si>
    <t>001121</t>
  </si>
  <si>
    <t>ARP-HOMEOW</t>
  </si>
  <si>
    <t>AMERICAN RESCUE PLAN ACT-HOME</t>
  </si>
  <si>
    <t>001120</t>
  </si>
  <si>
    <t>ARP-CAPITA</t>
  </si>
  <si>
    <t>AMERICAN RESCUE PLAN ACT-CPTL</t>
  </si>
  <si>
    <t>001119</t>
  </si>
  <si>
    <t>ARP-LOCAL</t>
  </si>
  <si>
    <t>AMERICAN RESCUE PLAN ACT-LOCAL</t>
  </si>
  <si>
    <t>001118</t>
  </si>
  <si>
    <t>ARP-INTRES</t>
  </si>
  <si>
    <t>AMERICAN RESCUE PLAN ACT-INTEREST</t>
  </si>
  <si>
    <t>001117</t>
  </si>
  <si>
    <t>ARP-STATE</t>
  </si>
  <si>
    <t>AMERICAN RESCUE PLAN ACT-STATE</t>
  </si>
  <si>
    <t>001116</t>
  </si>
  <si>
    <t>CARES-INTE</t>
  </si>
  <si>
    <t>CARES - RNTL ASST INTEREST</t>
  </si>
  <si>
    <t>001115</t>
  </si>
  <si>
    <t>CARES-RENT</t>
  </si>
  <si>
    <t>CARES - RNTL ASST</t>
  </si>
  <si>
    <t>001114</t>
  </si>
  <si>
    <t>CARES ACT</t>
  </si>
  <si>
    <t>CARES ACT - INTEREST</t>
  </si>
  <si>
    <t>001113</t>
  </si>
  <si>
    <t>THE CARES ACT</t>
  </si>
  <si>
    <t>001112</t>
  </si>
  <si>
    <t>1180 LEG SOF REVOLVING FUND</t>
  </si>
  <si>
    <t>0100</t>
  </si>
  <si>
    <t>100178</t>
  </si>
  <si>
    <t>2112 SA02 I E</t>
  </si>
  <si>
    <t>2124 SA04 I E</t>
  </si>
  <si>
    <t>2126 SA04 I E</t>
  </si>
  <si>
    <t>CRA INTRAUNIT CASH ACCOUNT</t>
  </si>
  <si>
    <t>CRA IU CSH</t>
  </si>
  <si>
    <t>GOLDMAN SACHS LONG DUR</t>
  </si>
  <si>
    <t>FL FUND INT DUR</t>
  </si>
  <si>
    <t>GALLIARD INTERMEDIATE DUR</t>
  </si>
  <si>
    <t>IR+M INTER DURATION</t>
  </si>
  <si>
    <t>METWEST TCW INTER DUR</t>
  </si>
  <si>
    <t>STERLING INTER DUR</t>
  </si>
  <si>
    <t>AMUNDI SMITH BREEDEN</t>
  </si>
  <si>
    <t>BLACKROCK</t>
  </si>
  <si>
    <t>FIDELITY</t>
  </si>
  <si>
    <t>FL FUND LONG DUR</t>
  </si>
  <si>
    <t>960X</t>
  </si>
  <si>
    <t>GALLIARD LONG DUR</t>
  </si>
  <si>
    <t>0902</t>
  </si>
  <si>
    <t>INSIGHT INVESTMENT</t>
  </si>
  <si>
    <t>MANULIFE ASSET MGMT</t>
  </si>
  <si>
    <t>NUVEEN</t>
  </si>
  <si>
    <t>PRUDENTIAL</t>
  </si>
  <si>
    <t>0802</t>
  </si>
  <si>
    <t>STERLING LONG DUR</t>
  </si>
  <si>
    <t>0102</t>
  </si>
  <si>
    <t>DFS WELLS</t>
  </si>
  <si>
    <t>0302</t>
  </si>
  <si>
    <t>WESTERN ASSET</t>
  </si>
  <si>
    <t>BLACKROCK STIF</t>
  </si>
  <si>
    <t>0412</t>
  </si>
  <si>
    <t>FLORIDA DEPT OF FIN SERV</t>
  </si>
  <si>
    <t>EXTERNAL LIQUIDATING</t>
  </si>
  <si>
    <t>DFS SUSPENSE ACCOUNT</t>
  </si>
  <si>
    <t>Bank Transfer</t>
  </si>
  <si>
    <t>Bank Trsf</t>
  </si>
  <si>
    <t>101045</t>
  </si>
  <si>
    <t>ACH RETRUNS ACCOUNT</t>
  </si>
  <si>
    <t>AP RETURNS</t>
  </si>
  <si>
    <t>101046</t>
  </si>
  <si>
    <t>0273 DEO LOST WAGES ASSISTANCE</t>
  </si>
  <si>
    <t>EXTERNAL MANAGER CASH</t>
  </si>
  <si>
    <t>EXT CSH</t>
  </si>
  <si>
    <t>WFC624</t>
  </si>
  <si>
    <t>7700009 GO OUTDOORS FLORIDA</t>
  </si>
  <si>
    <t>WFC625</t>
  </si>
  <si>
    <t>3700998 ENVIR PROTECTION CC</t>
  </si>
  <si>
    <t>WFC626</t>
  </si>
  <si>
    <t>3700999 ENVIR PROTECTION ACH</t>
  </si>
  <si>
    <t>WFC627</t>
  </si>
  <si>
    <t>4300360 DFS FUNER CEMETERY CC</t>
  </si>
  <si>
    <t>WFC628</t>
  </si>
  <si>
    <t>6800021 AHCA FDLE</t>
  </si>
  <si>
    <t>WFC629</t>
  </si>
  <si>
    <t>4000600 DISASTER RECO MICHAEL</t>
  </si>
  <si>
    <t>421X</t>
  </si>
  <si>
    <t>BOA023</t>
  </si>
  <si>
    <t>7200002 DMS RETURNS SUB ACCT</t>
  </si>
  <si>
    <t>X444</t>
  </si>
  <si>
    <t>CC0098</t>
  </si>
  <si>
    <t>70000106 DOC CC SUB ACCT</t>
  </si>
  <si>
    <t>CC0099</t>
  </si>
  <si>
    <t>6000170 CHILD CARE CC RECEIPTS</t>
  </si>
  <si>
    <t>SWEEP2</t>
  </si>
  <si>
    <t>CRA ZBA SWEEP</t>
  </si>
  <si>
    <t>CRA SWEEP</t>
  </si>
  <si>
    <t>SWEEP3</t>
  </si>
  <si>
    <t>SWEEP INTERNAL</t>
  </si>
  <si>
    <t>CRA SPIA INVESTMENT</t>
  </si>
  <si>
    <t>CRASPIAINV</t>
  </si>
  <si>
    <t>REPURCHASE AGREEMENTS</t>
  </si>
  <si>
    <t>REPOAGREEM</t>
  </si>
  <si>
    <t>STIF</t>
  </si>
  <si>
    <t>SHORTRMINV</t>
  </si>
  <si>
    <t>CASH EQUIVALENT</t>
  </si>
  <si>
    <t>CASHEQVLNT</t>
  </si>
  <si>
    <t>CASH FUTURES</t>
  </si>
  <si>
    <t>CASHFUTURE</t>
  </si>
  <si>
    <t>CORP DOMESTIC FIXED INCOME</t>
  </si>
  <si>
    <t>CORPDOMFXI</t>
  </si>
  <si>
    <t>CORP ASSET BACKED</t>
  </si>
  <si>
    <t>CORPASTBKD</t>
  </si>
  <si>
    <t>MUNICIPAL/PROVINCIAL</t>
  </si>
  <si>
    <t>MUNIPROVFI</t>
  </si>
  <si>
    <t>NONGOV BACKED CMOS &amp; CMBS</t>
  </si>
  <si>
    <t>NGCMOSCMBS</t>
  </si>
  <si>
    <t>NONGOV BACKED CMOS &amp; CMBS - IO</t>
  </si>
  <si>
    <t>CMOSCMBSIO</t>
  </si>
  <si>
    <t>AGENCY DISCOUNT NOTE</t>
  </si>
  <si>
    <t>AGENDISNFA</t>
  </si>
  <si>
    <t>AGENCY UNSECURED BONDS &amp; NOTES</t>
  </si>
  <si>
    <t>AGENUSBNFA</t>
  </si>
  <si>
    <t>MORTGAGE BACKED CMOS</t>
  </si>
  <si>
    <t>MORTCMOSFA</t>
  </si>
  <si>
    <t>MORTGAGE BACKED CMOS / IO</t>
  </si>
  <si>
    <t>MORTCMOSIO</t>
  </si>
  <si>
    <t>MORTGAGE BACKED CMOS / PO</t>
  </si>
  <si>
    <t>MORTCMOSPO</t>
  </si>
  <si>
    <t>MORTGAGE BACKED PASS THROUGH</t>
  </si>
  <si>
    <t>MORTPASSFA</t>
  </si>
  <si>
    <t>TBA MORTGAGE BACKED PASS THRU</t>
  </si>
  <si>
    <t>TBAMRGPASS</t>
  </si>
  <si>
    <t>GOVERNMENT &amp; AGENCY</t>
  </si>
  <si>
    <t>GOVEAGENFI</t>
  </si>
  <si>
    <t>INTL CORPORATE BONDS &amp; NOTES</t>
  </si>
  <si>
    <t>ICORPBONOT</t>
  </si>
  <si>
    <t>GNMA CMO'S INTEREST ONLY</t>
  </si>
  <si>
    <t>GNMACMOINT</t>
  </si>
  <si>
    <t>GNMA COLL MTG OBS (CMO'S)</t>
  </si>
  <si>
    <t>GNMACMOMTG</t>
  </si>
  <si>
    <t>GNMA MORTGAGE BACKED PASS THRU</t>
  </si>
  <si>
    <t>GNMAMORTGB</t>
  </si>
  <si>
    <t>GNMA TBA PASS THRU</t>
  </si>
  <si>
    <t>GNMATBAPAS</t>
  </si>
  <si>
    <t>NCUA / CMO</t>
  </si>
  <si>
    <t>NCUACMOUSG</t>
  </si>
  <si>
    <t>SBA ASSET BACKED</t>
  </si>
  <si>
    <t>SBAUSGOVGR</t>
  </si>
  <si>
    <t>US TREASURY BILL</t>
  </si>
  <si>
    <t>USTREASURY</t>
  </si>
  <si>
    <t>US TREASURY BONDS &amp; NOTES</t>
  </si>
  <si>
    <t>USTRBONDNT</t>
  </si>
  <si>
    <t>US TREASURY STRIPS</t>
  </si>
  <si>
    <t>USTRSTRIPS</t>
  </si>
  <si>
    <t>FUTURES SHORT</t>
  </si>
  <si>
    <t>FTRESINVS</t>
  </si>
  <si>
    <t>FUTURES LONG</t>
  </si>
  <si>
    <t>FTRESINVL</t>
  </si>
  <si>
    <t>SWAPS</t>
  </si>
  <si>
    <t>OPTIONS</t>
  </si>
  <si>
    <t>Amortized Disc on Investment</t>
  </si>
  <si>
    <t>AMT DISC</t>
  </si>
  <si>
    <t>Amortized Prem on Investment</t>
  </si>
  <si>
    <t>AMT PREM</t>
  </si>
  <si>
    <t>SecLenTrea</t>
  </si>
  <si>
    <t>LONG TERM DURATION INV</t>
  </si>
  <si>
    <t>L/T DUR</t>
  </si>
  <si>
    <t>300027</t>
  </si>
  <si>
    <t>ESCHEATMENT LIABILITY</t>
  </si>
  <si>
    <t>ESCH LIA</t>
  </si>
  <si>
    <t>300028</t>
  </si>
  <si>
    <t>BACKUP WITHHOLDING</t>
  </si>
  <si>
    <t>BCKP WH</t>
  </si>
  <si>
    <t>Sec. Trades in Process Prem</t>
  </si>
  <si>
    <t>Sec Tr PrP</t>
  </si>
  <si>
    <t>SEC. TRADES IN PROCESS</t>
  </si>
  <si>
    <t>SEC TR PR</t>
  </si>
  <si>
    <t>SEC. TRADES IN PROCESS DISCT</t>
  </si>
  <si>
    <t>SEC TR PRD</t>
  </si>
  <si>
    <t>DUE TO POOL 1 INV</t>
  </si>
  <si>
    <t>DUE POOL 1</t>
  </si>
  <si>
    <t>DUE TO POOL 1 DISINV</t>
  </si>
  <si>
    <t>INT EARNED ON FUTURES RECEIPT</t>
  </si>
  <si>
    <t>INT ERND</t>
  </si>
  <si>
    <t>EXTERNAL MANAGER EARN</t>
  </si>
  <si>
    <t>EXT EARN</t>
  </si>
  <si>
    <t>INT DISTRIBUTION</t>
  </si>
  <si>
    <t>INT DIST</t>
  </si>
  <si>
    <t>Internal Overdraft Fee</t>
  </si>
  <si>
    <t>Int Ovrdft</t>
  </si>
  <si>
    <t>External Overdraft Fee</t>
  </si>
  <si>
    <t>Ext Ovrdft</t>
  </si>
  <si>
    <t>Columbia Management Fees</t>
  </si>
  <si>
    <t xml:space="preserve">Col Mgmt </t>
  </si>
  <si>
    <t xml:space="preserve">Investment Legal Fees	</t>
  </si>
  <si>
    <t>InvLegFees</t>
  </si>
  <si>
    <t>Florida PALM Values
as of 6/24/2021</t>
  </si>
  <si>
    <t>LOTTERY GAMES &amp; OPER</t>
  </si>
  <si>
    <t>GAMES&amp;OPER</t>
  </si>
  <si>
    <t>PGM HUMAN RESC MGMT</t>
  </si>
  <si>
    <t>HR MGMT</t>
  </si>
  <si>
    <t>CMS Wave COA Configuration Values Workbook</t>
  </si>
  <si>
    <t xml:space="preserve">The purpose of the Chart of Accounts (COA) Configuration Workbook is to document the Florida PALM Chart of Account values for the CMS Wave to be used in online or interfaced transactions. 
</t>
  </si>
  <si>
    <r>
      <t>Each Worksheet Tab has values defined in a column identified with a red border</t>
    </r>
    <r>
      <rPr>
        <i/>
        <sz val="12"/>
        <rFont val="Arial"/>
        <family val="2"/>
      </rPr>
      <t xml:space="preserve">, </t>
    </r>
    <r>
      <rPr>
        <sz val="12"/>
        <rFont val="Arial"/>
        <family val="2"/>
      </rPr>
      <t xml:space="preserve">and  those values are used when entering or interfacing transactions to Florida PALM. Additional columns are used as a reference for what the value represents. The FUND and Budget Entity Worksheet tabs have filters, so that agencies can utilize the filter and see related values.  The Account is detailed over multple WorkSheet tabs (blue tabs). The Account Tree Tab is a summary only and should not be used for inbound interface files. The details of the Account are shown in the remaining blue tabs.
</t>
    </r>
  </si>
  <si>
    <t xml:space="preserve">The GL Business Unit is used to to define an agency/organization, enforce security and data segregation and entering, approving and maintaining transactions. </t>
  </si>
  <si>
    <t>The Fund is used to conduct Agency business. Business Unit and Budgetary Fund codes have been included as reference for Agencies, however, transactional funds are the codes that will be used to conduct normal agency business.</t>
  </si>
  <si>
    <t xml:space="preserve">The Budget Entity represents agency organization and/or functions to which appropriations are made. </t>
  </si>
  <si>
    <t>The Account values represent the classification of a transaction by identifying the type of asset, liabilty, equity, revenue, expense or transfer involved. The Account Tree below details all Account values and corresponding titles and are shown in a hierarchical format. The tree can be expanded or collapsed by clicking on the + or - signs. The Account values have been broken out into more detailed classifications as explained in the rows below.</t>
  </si>
  <si>
    <t>The Account_Assets_CASH details the Asset Account values related to Cash Outside State Treasury, CRA Bank Accounts, Non-CRA Revolving, Cash in Treasury,and Restricted Assets</t>
  </si>
  <si>
    <t>Cash In State Treasury</t>
  </si>
  <si>
    <t>CMSW EXPENDITURE TRANS</t>
  </si>
  <si>
    <t>ALL EXP</t>
  </si>
  <si>
    <t>00188</t>
  </si>
  <si>
    <t>`</t>
  </si>
  <si>
    <t>100176 1180 LEG SOF REVOLVING FUND</t>
  </si>
  <si>
    <t>100178 2112 SA02 I E</t>
  </si>
  <si>
    <t>100179 2124 SA04 I E</t>
  </si>
  <si>
    <t>100180 2126 SA04 I E</t>
  </si>
  <si>
    <t>100181 CRA INTRAUNIT CASH ACCOUNT</t>
  </si>
  <si>
    <t>CC0098 70000106 DOC CC SUB ACCT</t>
  </si>
  <si>
    <t>CC0099 6000170 CHILD CARE CC RECEIPTS</t>
  </si>
  <si>
    <t>BOA023 7200002 DMS RETURNS SUB ACCT</t>
  </si>
  <si>
    <t>WFC624 7700009 GO OUTDOORS FLORIDA</t>
  </si>
  <si>
    <t>WFC625 3700998 ENVIR PROTECTION CC</t>
  </si>
  <si>
    <t>WFC626 3700999 ENVIR PROTECTION ACH</t>
  </si>
  <si>
    <t>WFC627 4300360 DFS FUNER CEMETERY CC</t>
  </si>
  <si>
    <t>WFC628 6800021 AHCA FDLE</t>
  </si>
  <si>
    <t>WFC629 4000600 DISASTER RECO MICHAEL</t>
  </si>
  <si>
    <t>SWEEP2 SWEEP ACCT</t>
  </si>
  <si>
    <t>SWEEP3 SWEEP ACCT</t>
  </si>
  <si>
    <t>101021 GOLDMAN SACHS LONG DUR</t>
  </si>
  <si>
    <t>101022 FL FUND INT DUR</t>
  </si>
  <si>
    <t>101023 GALLIARD INTERMEDIATE DUR</t>
  </si>
  <si>
    <t>101024 IR+M INTER DURATION</t>
  </si>
  <si>
    <t>101025 METWEST TCW INTER DUR</t>
  </si>
  <si>
    <t>101026 STERLING INTER DUR</t>
  </si>
  <si>
    <t>101027 AMUNDI SMITH BREEDEN</t>
  </si>
  <si>
    <t>101028 BLACKROCK</t>
  </si>
  <si>
    <t>101029 FIDELITY</t>
  </si>
  <si>
    <t>101030 FL FUND LONG DUR</t>
  </si>
  <si>
    <t>101031 GALLIARD LONG DUR</t>
  </si>
  <si>
    <t>101032 INSIGHT INVESTMENT</t>
  </si>
  <si>
    <t>101033 MANULIFE ASSET MGMT</t>
  </si>
  <si>
    <t>101034 NUVEEN</t>
  </si>
  <si>
    <t>101035 PRUDENTIAL</t>
  </si>
  <si>
    <t>101036 STERLING LONG DUR</t>
  </si>
  <si>
    <t>101037 DFS WELLS</t>
  </si>
  <si>
    <t>101038 WESTERN ASSET</t>
  </si>
  <si>
    <t>101039 BLACKROCK STIF</t>
  </si>
  <si>
    <t>101040 FLORIDA DEPT OF FIN SERV</t>
  </si>
  <si>
    <t>101041 EXTERNAL LIQUIDATING</t>
  </si>
  <si>
    <t>101042 DFS SUSPENSE ACCOUNT</t>
  </si>
  <si>
    <t>101043 Bank Transfer</t>
  </si>
  <si>
    <t>101045 ACH RETRUNS ACCOUNT</t>
  </si>
  <si>
    <t>101046 0273 DEO LOST WAGES ASSISTANCE</t>
  </si>
  <si>
    <t>101047 EXTERNAL MANAGER CASH</t>
  </si>
  <si>
    <t>104013 CRA SPIA INVESTMENT</t>
  </si>
  <si>
    <t>104108 REPURCHASE AGREEMENTS</t>
  </si>
  <si>
    <t>104109 STIF</t>
  </si>
  <si>
    <t>104110 CASH EQUIVALENT</t>
  </si>
  <si>
    <t>104111 CASH FUTURES</t>
  </si>
  <si>
    <t>104112 CORP DOMESTIC FIXED INCOME</t>
  </si>
  <si>
    <t>104113 CORP ASSET BACKED</t>
  </si>
  <si>
    <t>104114 MUNICIPAL/PROVINCIAL</t>
  </si>
  <si>
    <t>104115 NONGOV BACKED CMOS &amp; CMBS</t>
  </si>
  <si>
    <t>104116 NONGOV BACKED CMOS &amp; CMBS - IO</t>
  </si>
  <si>
    <t>104117 AGENCY DISCOUNT NOTE</t>
  </si>
  <si>
    <t>104118 AGENCY UNSECURED BONDS &amp; NOTES</t>
  </si>
  <si>
    <t>104119 MORTGAGE BACKED CMOS</t>
  </si>
  <si>
    <t>104120 MORTGAGE BACKED CMOS / IO</t>
  </si>
  <si>
    <t>104121 MORTGAGE BACKED CMOS / PO</t>
  </si>
  <si>
    <t>104122 MORTGAGE BACKED PASS THROUGH</t>
  </si>
  <si>
    <t>104123 TBA MORTGAGE BACKED PASS THRU</t>
  </si>
  <si>
    <t>104124 GOVERNMENT &amp; AGENCY</t>
  </si>
  <si>
    <t>104125 INTL CORPORATE BONDS &amp; NOTES</t>
  </si>
  <si>
    <t>104126 GNMA CMO'S INTEREST ONLY</t>
  </si>
  <si>
    <t>104127 GNMA COLL MTG OBS (CMO'S)</t>
  </si>
  <si>
    <t>104128 GNMA MORTGAGE BACKED PASS THRU</t>
  </si>
  <si>
    <t>104129 GNMA TBA PASS THRU</t>
  </si>
  <si>
    <t>104130 NCUA / CMO</t>
  </si>
  <si>
    <t>104131 SBA ASSET BACKED</t>
  </si>
  <si>
    <t>104132 US TREASURY BILL</t>
  </si>
  <si>
    <t>104133 US TREASURY BONDS &amp; NOTES</t>
  </si>
  <si>
    <t>104134 US TREASURY STRIPS</t>
  </si>
  <si>
    <t>104135 FUTURES SHORT</t>
  </si>
  <si>
    <t>104136 FUTURES LONG</t>
  </si>
  <si>
    <t>104137 SWAPS</t>
  </si>
  <si>
    <t>104138 OPTIONS</t>
  </si>
  <si>
    <t>104139 Amortized Disc on Investment</t>
  </si>
  <si>
    <t>104140 Amortized Prem on Investment</t>
  </si>
  <si>
    <t>104141 Security Lending for Treasury</t>
  </si>
  <si>
    <t>104142 LONG TERM DURATION INV</t>
  </si>
  <si>
    <t>300027 ESCHEATMENT LIABILITY</t>
  </si>
  <si>
    <t>300028 BACKUP WITHHOLDING</t>
  </si>
  <si>
    <t>300029 Sec. Trades in Process Prem</t>
  </si>
  <si>
    <t>300030 SEC. TRADES IN PROCESS</t>
  </si>
  <si>
    <t>300031 SEC. TRADES IN PROCESS DISCT</t>
  </si>
  <si>
    <t>4 - LIABILITIES</t>
  </si>
  <si>
    <t>304000 DUE TO POOL 1 INV</t>
  </si>
  <si>
    <t>5 - LIABILITIES</t>
  </si>
  <si>
    <t>304001 DUE TO POOL 1 DISINV</t>
  </si>
  <si>
    <t>600007 ADMIN FEE</t>
  </si>
  <si>
    <t>611175 INT EARNED ON FUTURES RECEIPT</t>
  </si>
  <si>
    <t>611176 EXTERNAL MANAGER EARN</t>
  </si>
  <si>
    <t>780010 INT DISTRIBUTION</t>
  </si>
  <si>
    <t>780011 Internal Overdraft Fee</t>
  </si>
  <si>
    <t>780012 External Overdraft Fee</t>
  </si>
  <si>
    <t>780013 Columbia Management Fees</t>
  </si>
  <si>
    <t xml:space="preserve">780014 Investment Legal Fees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</si>
</sst>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
  </numFmts>
  <fonts count="18"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1"/>
      <color theme="0"/>
      <name val="Arial"/>
      <family val="2"/>
    </font>
    <font>
      <b/>
      <sz val="12"/>
      <color theme="0"/>
      <name val="Arial"/>
      <family val="2"/>
    </font>
    <font>
      <u/>
      <sz val="11"/>
      <color theme="10"/>
      <name val="Calibri"/>
      <family val="2"/>
      <scheme val="minor"/>
    </font>
    <font>
      <sz val="12"/>
      <name val="Arial"/>
      <family val="2"/>
    </font>
    <font>
      <sz val="11"/>
      <color theme="1"/>
      <name val="Calibri"/>
      <family val="2"/>
      <scheme val="minor"/>
    </font>
    <font>
      <b/>
      <sz val="14"/>
      <color theme="0"/>
      <name val="Arial"/>
      <family val="2"/>
    </font>
    <font>
      <b/>
      <sz val="14"/>
      <name val="Arial"/>
      <family val="2"/>
    </font>
    <font>
      <b/>
      <sz val="11"/>
      <color theme="0"/>
      <name val="Calibri"/>
      <family val="2"/>
      <scheme val="minor"/>
    </font>
    <font>
      <sz val="11"/>
      <color rgb="FF03304B"/>
      <name val="Arial"/>
      <family val="2"/>
    </font>
    <font>
      <sz val="10"/>
      <name val="Arial"/>
      <family val="2"/>
    </font>
    <font>
      <b/>
      <sz val="14"/>
      <color rgb="FF03304B"/>
      <name val="Arial"/>
      <family val="2"/>
    </font>
    <font>
      <sz val="11"/>
      <name val="Arial"/>
      <family val="2"/>
    </font>
    <font>
      <i/>
      <sz val="12"/>
      <name val="Arial"/>
      <family val="2"/>
    </font>
    <font>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03304B"/>
        <bgColor indexed="64"/>
      </patternFill>
    </fill>
    <fill>
      <patternFill patternType="solid">
        <fgColor rgb="FFE2E2E2"/>
        <bgColor indexed="64"/>
      </patternFill>
    </fill>
    <fill>
      <patternFill patternType="solid">
        <fgColor rgb="FF22658A"/>
        <bgColor indexed="64"/>
      </patternFill>
    </fill>
    <fill>
      <patternFill patternType="solid">
        <fgColor theme="0" tint="-0.14999847407452621"/>
        <bgColor indexed="64"/>
      </patternFill>
    </fill>
    <fill>
      <patternFill patternType="solid">
        <fgColor rgb="FFDDEBF7"/>
        <bgColor indexed="64"/>
      </patternFill>
    </fill>
    <fill>
      <patternFill patternType="solid">
        <fgColor theme="8"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auto="1"/>
      </right>
      <top/>
      <bottom style="thin">
        <color auto="1"/>
      </bottom>
      <diagonal/>
    </border>
    <border>
      <left/>
      <right/>
      <top style="thin">
        <color indexed="64"/>
      </top>
      <bottom/>
      <diagonal/>
    </border>
    <border>
      <left style="thick">
        <color rgb="FFC00000"/>
      </left>
      <right style="thick">
        <color rgb="FFC00000"/>
      </right>
      <top/>
      <bottom style="thin">
        <color auto="1"/>
      </bottom>
      <diagonal/>
    </border>
    <border>
      <left style="thick">
        <color rgb="FFC00000"/>
      </left>
      <right style="thick">
        <color rgb="FFC00000"/>
      </right>
      <top style="thin">
        <color indexed="64"/>
      </top>
      <bottom style="thin">
        <color indexed="64"/>
      </bottom>
      <diagonal/>
    </border>
    <border>
      <left style="thick">
        <color rgb="FFC00000"/>
      </left>
      <right style="thick">
        <color rgb="FFC00000"/>
      </right>
      <top style="thin">
        <color indexed="64"/>
      </top>
      <bottom style="thick">
        <color rgb="FFC00000"/>
      </bottom>
      <diagonal/>
    </border>
    <border>
      <left/>
      <right/>
      <top/>
      <bottom style="thin">
        <color auto="1"/>
      </bottom>
      <diagonal/>
    </border>
    <border>
      <left style="thick">
        <color rgb="FFFF0000"/>
      </left>
      <right style="thick">
        <color rgb="FFFF0000"/>
      </right>
      <top style="thick">
        <color rgb="FFFF0000"/>
      </top>
      <bottom/>
      <diagonal/>
    </border>
    <border>
      <left style="thick">
        <color rgb="FFFF0000"/>
      </left>
      <right style="thick">
        <color rgb="FFFF0000"/>
      </right>
      <top/>
      <bottom style="thin">
        <color auto="1"/>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ck">
        <color rgb="FFFF0000"/>
      </right>
      <top/>
      <bottom/>
      <diagonal/>
    </border>
    <border>
      <left style="thick">
        <color rgb="FFC00000"/>
      </left>
      <right style="thick">
        <color rgb="FFC00000"/>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ck">
        <color rgb="FFC00000"/>
      </left>
      <right style="thick">
        <color rgb="FFC00000"/>
      </right>
      <top style="thick">
        <color rgb="FFC00000"/>
      </top>
      <bottom/>
      <diagonal/>
    </border>
    <border>
      <left style="thick">
        <color rgb="FFFF0000"/>
      </left>
      <right style="thick">
        <color rgb="FFFF0000"/>
      </right>
      <top style="thick">
        <color rgb="FFFF0000"/>
      </top>
      <bottom style="thin">
        <color auto="1"/>
      </bottom>
      <diagonal/>
    </border>
    <border>
      <left style="thick">
        <color rgb="FFC00000"/>
      </left>
      <right style="thin">
        <color indexed="64"/>
      </right>
      <top style="thin">
        <color indexed="64"/>
      </top>
      <bottom style="thin">
        <color indexed="64"/>
      </bottom>
      <diagonal/>
    </border>
    <border>
      <left style="thick">
        <color rgb="FFC00000"/>
      </left>
      <right style="thin">
        <color indexed="64"/>
      </right>
      <top style="thin">
        <color indexed="64"/>
      </top>
      <bottom/>
      <diagonal/>
    </border>
    <border>
      <left style="thin">
        <color indexed="64"/>
      </left>
      <right style="thin">
        <color indexed="64"/>
      </right>
      <top style="thin">
        <color indexed="64"/>
      </top>
      <bottom/>
      <diagonal/>
    </border>
    <border>
      <left style="thick">
        <color rgb="FFFF0000"/>
      </left>
      <right style="thick">
        <color rgb="FFFF0000"/>
      </right>
      <top style="thin">
        <color indexed="64"/>
      </top>
      <bottom/>
      <diagonal/>
    </border>
    <border>
      <left style="thick">
        <color rgb="FFFF0000"/>
      </left>
      <right style="thin">
        <color indexed="64"/>
      </right>
      <top style="thin">
        <color indexed="64"/>
      </top>
      <bottom style="thin">
        <color indexed="64"/>
      </bottom>
      <diagonal/>
    </border>
    <border>
      <left style="thick">
        <color rgb="FFFF0000"/>
      </left>
      <right/>
      <top style="thin">
        <color indexed="64"/>
      </top>
      <bottom style="thin">
        <color indexed="64"/>
      </bottom>
      <diagonal/>
    </border>
  </borders>
  <cellStyleXfs count="6">
    <xf numFmtId="0" fontId="0" fillId="0" borderId="0"/>
    <xf numFmtId="0" fontId="6" fillId="0" borderId="0" applyNumberFormat="0" applyFill="0" applyBorder="0" applyAlignment="0" applyProtection="0"/>
    <xf numFmtId="0" fontId="8" fillId="0" borderId="0"/>
    <xf numFmtId="0" fontId="13" fillId="0" borderId="0"/>
    <xf numFmtId="0" fontId="2" fillId="0" borderId="0"/>
    <xf numFmtId="0" fontId="1" fillId="0" borderId="0"/>
  </cellStyleXfs>
  <cellXfs count="191">
    <xf numFmtId="0" fontId="0" fillId="0" borderId="0" xfId="0"/>
    <xf numFmtId="0" fontId="4" fillId="5" borderId="1" xfId="0" applyFont="1" applyFill="1" applyBorder="1"/>
    <xf numFmtId="0" fontId="8" fillId="0" borderId="0" xfId="2"/>
    <xf numFmtId="0" fontId="9" fillId="3" borderId="3" xfId="2"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5" borderId="0" xfId="0" applyFill="1"/>
    <xf numFmtId="0" fontId="13" fillId="0" borderId="1" xfId="3" applyFont="1" applyBorder="1" applyAlignment="1">
      <alignment horizontal="right"/>
    </xf>
    <xf numFmtId="164" fontId="13" fillId="0" borderId="2" xfId="3" applyNumberFormat="1" applyFont="1" applyBorder="1" applyAlignment="1">
      <alignment horizontal="right"/>
    </xf>
    <xf numFmtId="0" fontId="13" fillId="0" borderId="18" xfId="3" quotePrefix="1" applyFont="1" applyBorder="1" applyAlignment="1">
      <alignment horizontal="left"/>
    </xf>
    <xf numFmtId="0" fontId="13" fillId="0" borderId="18" xfId="3" applyFont="1" applyBorder="1" applyAlignment="1">
      <alignment horizontal="left"/>
    </xf>
    <xf numFmtId="0" fontId="13" fillId="0" borderId="19" xfId="3" applyFont="1" applyBorder="1" applyAlignment="1">
      <alignment horizontal="left"/>
    </xf>
    <xf numFmtId="0" fontId="4" fillId="5" borderId="15" xfId="0" applyFont="1" applyFill="1" applyBorder="1" applyAlignment="1">
      <alignment horizontal="center" vertical="center" wrapText="1"/>
    </xf>
    <xf numFmtId="0" fontId="8" fillId="0" borderId="0" xfId="2" applyAlignment="1">
      <alignment wrapText="1"/>
    </xf>
    <xf numFmtId="0" fontId="10" fillId="6" borderId="4" xfId="2" applyFont="1" applyFill="1" applyBorder="1" applyAlignment="1">
      <alignment horizontal="center" vertical="top" wrapText="1"/>
    </xf>
    <xf numFmtId="0" fontId="3" fillId="0" borderId="0" xfId="2" applyFont="1"/>
    <xf numFmtId="0" fontId="3" fillId="0" borderId="0" xfId="2" applyFont="1" applyFill="1"/>
    <xf numFmtId="49" fontId="3" fillId="0" borderId="0" xfId="2" applyNumberFormat="1" applyFont="1"/>
    <xf numFmtId="49" fontId="3" fillId="0" borderId="0" xfId="2" applyNumberFormat="1" applyFont="1" applyFill="1"/>
    <xf numFmtId="0" fontId="3" fillId="0" borderId="0" xfId="0" applyFont="1"/>
    <xf numFmtId="0" fontId="3" fillId="0" borderId="18" xfId="0" applyFont="1" applyBorder="1"/>
    <xf numFmtId="0" fontId="3" fillId="0" borderId="2" xfId="0" applyFont="1" applyBorder="1"/>
    <xf numFmtId="0" fontId="3" fillId="0" borderId="1" xfId="0" applyFont="1" applyBorder="1"/>
    <xf numFmtId="0" fontId="3" fillId="0" borderId="19" xfId="0" applyFont="1" applyBorder="1"/>
    <xf numFmtId="0" fontId="3" fillId="0" borderId="18" xfId="0" applyFont="1" applyBorder="1" applyAlignment="1">
      <alignment horizontal="center" vertical="top"/>
    </xf>
    <xf numFmtId="0" fontId="3" fillId="0" borderId="2" xfId="0" applyFont="1" applyBorder="1" applyAlignment="1">
      <alignment vertical="top" wrapText="1"/>
    </xf>
    <xf numFmtId="0" fontId="3" fillId="0" borderId="1" xfId="0" applyFont="1" applyBorder="1" applyAlignment="1">
      <alignment vertical="top"/>
    </xf>
    <xf numFmtId="0" fontId="3" fillId="0" borderId="19" xfId="0" applyFont="1" applyBorder="1" applyAlignment="1">
      <alignment horizontal="center" vertical="top"/>
    </xf>
    <xf numFmtId="0" fontId="4" fillId="5" borderId="17"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0" fillId="0" borderId="1" xfId="0" applyFont="1" applyBorder="1" applyAlignment="1">
      <alignment wrapText="1"/>
    </xf>
    <xf numFmtId="0" fontId="4" fillId="5" borderId="26" xfId="0" applyFont="1" applyFill="1" applyBorder="1" applyAlignment="1">
      <alignment horizontal="center" vertical="center" wrapText="1"/>
    </xf>
    <xf numFmtId="0" fontId="0" fillId="0" borderId="2" xfId="0" applyFont="1" applyBorder="1" applyAlignment="1">
      <alignment vertical="top" wrapText="1"/>
    </xf>
    <xf numFmtId="0" fontId="0" fillId="0" borderId="1" xfId="0" applyFont="1" applyBorder="1" applyAlignment="1">
      <alignment vertical="top"/>
    </xf>
    <xf numFmtId="49" fontId="0" fillId="0" borderId="0" xfId="0" applyNumberFormat="1" applyFill="1"/>
    <xf numFmtId="49" fontId="3" fillId="0" borderId="0" xfId="4" applyNumberFormat="1" applyFont="1" applyBorder="1"/>
    <xf numFmtId="0" fontId="3" fillId="0" borderId="1" xfId="4" applyFont="1" applyBorder="1" applyAlignment="1">
      <alignment wrapText="1"/>
    </xf>
    <xf numFmtId="0" fontId="3" fillId="0" borderId="2" xfId="4" applyFont="1" applyBorder="1"/>
    <xf numFmtId="49" fontId="3" fillId="0" borderId="14" xfId="4" applyNumberFormat="1" applyFont="1" applyBorder="1"/>
    <xf numFmtId="49" fontId="3" fillId="0" borderId="8" xfId="4" applyNumberFormat="1" applyFont="1" applyBorder="1"/>
    <xf numFmtId="49" fontId="3" fillId="0" borderId="1" xfId="4" applyNumberFormat="1" applyFont="1" applyBorder="1"/>
    <xf numFmtId="49" fontId="3" fillId="0" borderId="21" xfId="4" applyNumberFormat="1" applyFont="1" applyBorder="1"/>
    <xf numFmtId="0" fontId="3" fillId="0" borderId="13" xfId="4" applyFont="1" applyBorder="1" applyAlignment="1">
      <alignment horizontal="left"/>
    </xf>
    <xf numFmtId="49" fontId="0" fillId="0" borderId="1" xfId="4" applyNumberFormat="1" applyFont="1" applyBorder="1"/>
    <xf numFmtId="49" fontId="0" fillId="0" borderId="8" xfId="4" applyNumberFormat="1" applyFont="1" applyBorder="1"/>
    <xf numFmtId="49" fontId="3" fillId="0" borderId="0" xfId="0" applyNumberFormat="1" applyFont="1"/>
    <xf numFmtId="0" fontId="0" fillId="0" borderId="2" xfId="4" applyFont="1" applyBorder="1"/>
    <xf numFmtId="49" fontId="0" fillId="0" borderId="13" xfId="4" applyNumberFormat="1" applyFont="1" applyBorder="1" applyAlignment="1">
      <alignment horizontal="left"/>
    </xf>
    <xf numFmtId="0" fontId="3" fillId="0" borderId="27" xfId="0" applyFont="1" applyBorder="1"/>
    <xf numFmtId="0" fontId="3" fillId="0" borderId="28" xfId="0" applyFont="1" applyBorder="1"/>
    <xf numFmtId="49" fontId="3" fillId="0" borderId="18" xfId="0" applyNumberFormat="1" applyFont="1" applyBorder="1"/>
    <xf numFmtId="0" fontId="0" fillId="0" borderId="2" xfId="0" applyFont="1" applyBorder="1"/>
    <xf numFmtId="0" fontId="3" fillId="0" borderId="29" xfId="0" applyFont="1" applyBorder="1"/>
    <xf numFmtId="0" fontId="3" fillId="0" borderId="9" xfId="0" applyFont="1" applyBorder="1"/>
    <xf numFmtId="0" fontId="3" fillId="0" borderId="30" xfId="0" applyFont="1" applyBorder="1"/>
    <xf numFmtId="0" fontId="3" fillId="0" borderId="0" xfId="0" applyFont="1" applyBorder="1"/>
    <xf numFmtId="0" fontId="3" fillId="0" borderId="20" xfId="0" applyFont="1" applyBorder="1"/>
    <xf numFmtId="0" fontId="3" fillId="0" borderId="23" xfId="0" applyFont="1" applyBorder="1"/>
    <xf numFmtId="0" fontId="3" fillId="0" borderId="24" xfId="0" applyFont="1" applyBorder="1"/>
    <xf numFmtId="0" fontId="3" fillId="0" borderId="31" xfId="0" applyFont="1" applyBorder="1"/>
    <xf numFmtId="0" fontId="3" fillId="0" borderId="32" xfId="0" applyFont="1" applyBorder="1"/>
    <xf numFmtId="0" fontId="2" fillId="0" borderId="0" xfId="4"/>
    <xf numFmtId="0" fontId="3" fillId="0" borderId="0" xfId="4" applyFont="1"/>
    <xf numFmtId="0" fontId="3" fillId="0" borderId="0" xfId="4" applyFont="1" applyAlignment="1">
      <alignment horizontal="left"/>
    </xf>
    <xf numFmtId="0" fontId="3" fillId="0" borderId="0" xfId="4" applyFont="1" applyFill="1"/>
    <xf numFmtId="0" fontId="15" fillId="0" borderId="18" xfId="0" applyFont="1" applyFill="1" applyBorder="1" applyAlignment="1">
      <alignment horizontal="left"/>
    </xf>
    <xf numFmtId="0" fontId="15" fillId="0" borderId="1" xfId="3" applyFont="1" applyFill="1" applyBorder="1" applyAlignment="1">
      <alignment horizontal="left"/>
    </xf>
    <xf numFmtId="0" fontId="15" fillId="0" borderId="1" xfId="0" applyFont="1" applyFill="1" applyBorder="1" applyAlignment="1">
      <alignment horizontal="left" vertical="center"/>
    </xf>
    <xf numFmtId="0" fontId="15" fillId="0" borderId="1" xfId="0" quotePrefix="1" applyFont="1" applyFill="1" applyBorder="1" applyAlignment="1">
      <alignment horizontal="left" vertical="center"/>
    </xf>
    <xf numFmtId="0" fontId="17" fillId="0" borderId="0" xfId="0" applyFont="1" applyFill="1" applyBorder="1" applyAlignment="1">
      <alignment horizontal="left"/>
    </xf>
    <xf numFmtId="0" fontId="13" fillId="0" borderId="0" xfId="0" applyFont="1" applyFill="1" applyBorder="1" applyAlignment="1">
      <alignment horizontal="left"/>
    </xf>
    <xf numFmtId="0" fontId="13" fillId="0" borderId="0" xfId="3" applyFont="1" applyFill="1" applyBorder="1" applyAlignment="1">
      <alignment horizontal="left"/>
    </xf>
    <xf numFmtId="49" fontId="3" fillId="0" borderId="0" xfId="4" applyNumberFormat="1" applyFont="1" applyFill="1"/>
    <xf numFmtId="49" fontId="3" fillId="0" borderId="0" xfId="4" applyNumberFormat="1" applyFont="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8" borderId="0" xfId="0" applyFill="1" applyAlignment="1">
      <alignment horizontal="left"/>
    </xf>
    <xf numFmtId="0" fontId="3" fillId="7" borderId="31" xfId="4" applyFont="1" applyFill="1" applyBorder="1"/>
    <xf numFmtId="0" fontId="3" fillId="8" borderId="1" xfId="4" applyFont="1" applyFill="1" applyBorder="1" applyAlignment="1">
      <alignment horizontal="left"/>
    </xf>
    <xf numFmtId="0" fontId="3" fillId="8" borderId="31" xfId="4" applyFont="1" applyFill="1" applyBorder="1"/>
    <xf numFmtId="0" fontId="3" fillId="0" borderId="31" xfId="4" applyFont="1" applyBorder="1"/>
    <xf numFmtId="0" fontId="3" fillId="0" borderId="1" xfId="4" applyFont="1" applyBorder="1" applyAlignment="1">
      <alignment horizontal="left"/>
    </xf>
    <xf numFmtId="0" fontId="3" fillId="0" borderId="31" xfId="4" applyFont="1" applyFill="1" applyBorder="1"/>
    <xf numFmtId="0" fontId="3" fillId="0" borderId="1" xfId="4" applyFont="1" applyFill="1" applyBorder="1" applyAlignment="1">
      <alignment horizontal="left"/>
    </xf>
    <xf numFmtId="0" fontId="15" fillId="0" borderId="31" xfId="0" applyFont="1" applyFill="1" applyBorder="1" applyAlignment="1">
      <alignment horizontal="left"/>
    </xf>
    <xf numFmtId="0" fontId="0" fillId="8" borderId="31" xfId="4" applyFont="1" applyFill="1" applyBorder="1"/>
    <xf numFmtId="0" fontId="15" fillId="0" borderId="31" xfId="0" applyFont="1" applyFill="1" applyBorder="1" applyAlignment="1">
      <alignment vertical="center"/>
    </xf>
    <xf numFmtId="0" fontId="0" fillId="0" borderId="31" xfId="4" applyFont="1" applyFill="1" applyBorder="1"/>
    <xf numFmtId="0" fontId="0" fillId="0" borderId="1" xfId="4" applyFont="1" applyFill="1" applyBorder="1" applyAlignment="1">
      <alignment horizontal="left"/>
    </xf>
    <xf numFmtId="0" fontId="0" fillId="0" borderId="1" xfId="4" applyNumberFormat="1" applyFont="1" applyBorder="1" applyAlignment="1">
      <alignment horizontal="left"/>
    </xf>
    <xf numFmtId="0" fontId="0" fillId="0" borderId="1" xfId="4" applyFont="1" applyBorder="1" applyAlignment="1">
      <alignment horizontal="left"/>
    </xf>
    <xf numFmtId="0" fontId="0" fillId="0" borderId="1" xfId="4" quotePrefix="1" applyFont="1" applyFill="1" applyBorder="1" applyAlignment="1">
      <alignment horizontal="left"/>
    </xf>
    <xf numFmtId="0" fontId="0" fillId="8" borderId="1" xfId="4" applyFont="1" applyFill="1" applyBorder="1" applyAlignment="1">
      <alignment horizontal="left"/>
    </xf>
    <xf numFmtId="0" fontId="0" fillId="0" borderId="31" xfId="4" applyFont="1" applyBorder="1"/>
    <xf numFmtId="49" fontId="3" fillId="7" borderId="18" xfId="4" applyNumberFormat="1" applyFont="1" applyFill="1" applyBorder="1"/>
    <xf numFmtId="49" fontId="3" fillId="0" borderId="18" xfId="4" applyNumberFormat="1" applyFont="1" applyFill="1" applyBorder="1"/>
    <xf numFmtId="0" fontId="3" fillId="0" borderId="18" xfId="4" applyFont="1" applyFill="1" applyBorder="1" applyAlignment="1">
      <alignment horizontal="left"/>
    </xf>
    <xf numFmtId="49" fontId="0" fillId="0" borderId="18" xfId="4" applyNumberFormat="1" applyFont="1" applyFill="1" applyBorder="1"/>
    <xf numFmtId="0" fontId="0" fillId="0" borderId="18" xfId="0" applyFont="1" applyFill="1" applyBorder="1" applyAlignment="1">
      <alignment horizontal="left"/>
    </xf>
    <xf numFmtId="49" fontId="0" fillId="7" borderId="18" xfId="4" applyNumberFormat="1" applyFont="1" applyFill="1" applyBorder="1"/>
    <xf numFmtId="49" fontId="0" fillId="0" borderId="19" xfId="4" applyNumberFormat="1" applyFont="1" applyFill="1" applyBorder="1"/>
    <xf numFmtId="0" fontId="3" fillId="8" borderId="1" xfId="4" applyFont="1" applyFill="1" applyBorder="1"/>
    <xf numFmtId="0" fontId="3" fillId="0" borderId="1" xfId="4" applyFont="1" applyFill="1" applyBorder="1"/>
    <xf numFmtId="0" fontId="3" fillId="0" borderId="1" xfId="4" applyFont="1" applyBorder="1"/>
    <xf numFmtId="0" fontId="12" fillId="0" borderId="31" xfId="4" applyFont="1" applyBorder="1" applyAlignment="1">
      <alignment vertical="center"/>
    </xf>
    <xf numFmtId="0" fontId="15" fillId="0" borderId="1" xfId="0" applyFont="1" applyFill="1" applyBorder="1" applyAlignment="1">
      <alignment vertical="center"/>
    </xf>
    <xf numFmtId="49" fontId="3" fillId="8" borderId="18" xfId="4" applyNumberFormat="1" applyFont="1" applyFill="1" applyBorder="1"/>
    <xf numFmtId="49" fontId="3" fillId="0" borderId="18" xfId="4" applyNumberFormat="1" applyFont="1" applyBorder="1"/>
    <xf numFmtId="49" fontId="3" fillId="0" borderId="19" xfId="4" applyNumberFormat="1" applyFont="1" applyBorder="1"/>
    <xf numFmtId="0" fontId="3" fillId="8" borderId="31" xfId="2" applyFont="1" applyFill="1" applyBorder="1"/>
    <xf numFmtId="0" fontId="3" fillId="8" borderId="1" xfId="2" applyFont="1" applyFill="1" applyBorder="1"/>
    <xf numFmtId="0" fontId="3" fillId="0" borderId="31" xfId="2" applyFont="1" applyFill="1" applyBorder="1"/>
    <xf numFmtId="0" fontId="3" fillId="0" borderId="1" xfId="2" applyFont="1" applyFill="1" applyBorder="1"/>
    <xf numFmtId="0" fontId="3" fillId="0" borderId="31" xfId="2" applyFont="1" applyBorder="1"/>
    <xf numFmtId="0" fontId="3" fillId="0" borderId="1" xfId="2" applyFont="1" applyBorder="1"/>
    <xf numFmtId="49" fontId="3" fillId="8" borderId="18" xfId="2" applyNumberFormat="1" applyFont="1" applyFill="1" applyBorder="1"/>
    <xf numFmtId="49" fontId="3" fillId="0" borderId="18" xfId="2" applyNumberFormat="1" applyFont="1" applyFill="1" applyBorder="1"/>
    <xf numFmtId="49" fontId="3" fillId="0" borderId="18" xfId="2" applyNumberFormat="1" applyFont="1" applyBorder="1"/>
    <xf numFmtId="49" fontId="3" fillId="7" borderId="18" xfId="2" applyNumberFormat="1" applyFont="1" applyFill="1" applyBorder="1"/>
    <xf numFmtId="49" fontId="3" fillId="0" borderId="19" xfId="2" applyNumberFormat="1" applyFont="1" applyBorder="1"/>
    <xf numFmtId="49" fontId="3" fillId="0" borderId="19" xfId="2" applyNumberFormat="1" applyFont="1" applyFill="1" applyBorder="1"/>
    <xf numFmtId="49" fontId="0" fillId="0" borderId="18" xfId="0" applyNumberFormat="1" applyFill="1" applyBorder="1"/>
    <xf numFmtId="49" fontId="0" fillId="0" borderId="19" xfId="0" applyNumberFormat="1" applyFill="1" applyBorder="1"/>
    <xf numFmtId="0" fontId="3" fillId="0" borderId="18" xfId="4" applyFont="1" applyBorder="1" applyAlignment="1">
      <alignment horizontal="left"/>
    </xf>
    <xf numFmtId="0" fontId="3" fillId="0" borderId="19" xfId="4" applyFont="1" applyBorder="1" applyAlignment="1">
      <alignment horizontal="left"/>
    </xf>
    <xf numFmtId="0" fontId="0" fillId="0" borderId="1" xfId="4" applyFont="1" applyFill="1" applyBorder="1"/>
    <xf numFmtId="49" fontId="0" fillId="0" borderId="8" xfId="4" applyNumberFormat="1" applyFont="1" applyFill="1" applyBorder="1"/>
    <xf numFmtId="49" fontId="3" fillId="0" borderId="8" xfId="4" applyNumberFormat="1" applyFont="1" applyFill="1" applyBorder="1"/>
    <xf numFmtId="0" fontId="3" fillId="0" borderId="13" xfId="4" applyFont="1" applyFill="1" applyBorder="1" applyAlignment="1">
      <alignment horizontal="left"/>
    </xf>
    <xf numFmtId="0" fontId="3" fillId="0" borderId="2" xfId="4" applyFont="1" applyFill="1" applyBorder="1"/>
    <xf numFmtId="0" fontId="3" fillId="0" borderId="1" xfId="4" applyFont="1" applyFill="1" applyBorder="1" applyAlignment="1">
      <alignment wrapText="1"/>
    </xf>
    <xf numFmtId="0" fontId="3" fillId="0" borderId="0" xfId="0" applyFont="1" applyFill="1"/>
    <xf numFmtId="0" fontId="3" fillId="0" borderId="2" xfId="0" applyFont="1" applyFill="1" applyBorder="1"/>
    <xf numFmtId="0" fontId="0" fillId="0" borderId="1" xfId="4" applyFont="1" applyBorder="1" applyAlignment="1">
      <alignment wrapText="1"/>
    </xf>
    <xf numFmtId="0" fontId="0" fillId="0" borderId="13" xfId="4" quotePrefix="1" applyFont="1" applyBorder="1" applyAlignment="1">
      <alignment horizontal="left"/>
    </xf>
    <xf numFmtId="0" fontId="0" fillId="0" borderId="0" xfId="0" applyFont="1"/>
    <xf numFmtId="49" fontId="0" fillId="0" borderId="8" xfId="4" quotePrefix="1" applyNumberFormat="1" applyFont="1" applyBorder="1"/>
    <xf numFmtId="0" fontId="11" fillId="3" borderId="0" xfId="5" applyFont="1" applyFill="1"/>
    <xf numFmtId="0" fontId="1" fillId="0" borderId="0" xfId="5"/>
    <xf numFmtId="0" fontId="1" fillId="0" borderId="0" xfId="5" applyFill="1"/>
    <xf numFmtId="0" fontId="0" fillId="0" borderId="0" xfId="5" applyFont="1"/>
    <xf numFmtId="49" fontId="0" fillId="0" borderId="0" xfId="5" applyNumberFormat="1" applyFont="1"/>
    <xf numFmtId="0" fontId="0" fillId="0" borderId="0" xfId="5" applyFont="1" applyAlignment="1"/>
    <xf numFmtId="0" fontId="7" fillId="4" borderId="1" xfId="1" applyFont="1" applyFill="1" applyBorder="1" applyAlignment="1">
      <alignment horizontal="left" vertical="top" wrapText="1"/>
    </xf>
    <xf numFmtId="0" fontId="7" fillId="4" borderId="2" xfId="1" applyFont="1" applyFill="1" applyBorder="1" applyAlignment="1">
      <alignment horizontal="left" vertical="top" wrapText="1"/>
    </xf>
    <xf numFmtId="0" fontId="0" fillId="0" borderId="0" xfId="0" applyAlignment="1">
      <alignment horizont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9" fillId="3" borderId="3" xfId="2" applyFont="1" applyFill="1" applyBorder="1" applyAlignment="1">
      <alignment horizontal="center" vertical="center" wrapText="1"/>
    </xf>
    <xf numFmtId="0" fontId="9" fillId="3" borderId="4" xfId="2" applyFont="1" applyFill="1" applyBorder="1" applyAlignment="1">
      <alignment horizontal="center" vertical="center" wrapText="1"/>
    </xf>
    <xf numFmtId="0" fontId="10" fillId="6" borderId="11" xfId="2" applyFont="1" applyFill="1" applyBorder="1" applyAlignment="1">
      <alignment horizontal="center" vertical="center" wrapText="1"/>
    </xf>
    <xf numFmtId="0" fontId="10" fillId="6" borderId="4" xfId="2" applyFont="1" applyFill="1" applyBorder="1" applyAlignment="1">
      <alignment horizontal="center" vertical="center"/>
    </xf>
    <xf numFmtId="0" fontId="10" fillId="6" borderId="11" xfId="2" applyFont="1" applyFill="1" applyBorder="1" applyAlignment="1">
      <alignment horizontal="center" vertical="center"/>
    </xf>
    <xf numFmtId="49" fontId="4" fillId="5" borderId="16" xfId="2" applyNumberFormat="1" applyFont="1" applyFill="1" applyBorder="1" applyAlignment="1">
      <alignment horizontal="center" vertical="center" wrapText="1"/>
    </xf>
    <xf numFmtId="49" fontId="4" fillId="5" borderId="17" xfId="2" applyNumberFormat="1" applyFont="1" applyFill="1" applyBorder="1" applyAlignment="1">
      <alignment horizontal="center" vertical="center" wrapText="1"/>
    </xf>
    <xf numFmtId="49" fontId="4" fillId="5" borderId="11" xfId="2" applyNumberFormat="1" applyFont="1" applyFill="1" applyBorder="1" applyAlignment="1">
      <alignment horizontal="center" vertical="center" wrapText="1"/>
    </xf>
    <xf numFmtId="49" fontId="4" fillId="5" borderId="15" xfId="2" applyNumberFormat="1" applyFont="1" applyFill="1" applyBorder="1" applyAlignment="1">
      <alignment horizontal="center" vertical="center" wrapText="1"/>
    </xf>
    <xf numFmtId="0" fontId="4" fillId="5" borderId="9" xfId="2" applyFont="1" applyFill="1" applyBorder="1" applyAlignment="1">
      <alignment horizontal="center" vertical="center" wrapText="1"/>
    </xf>
    <xf numFmtId="0" fontId="4" fillId="5" borderId="10" xfId="2" applyFont="1" applyFill="1"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9" fillId="3" borderId="3" xfId="4" applyFont="1" applyFill="1" applyBorder="1" applyAlignment="1">
      <alignment horizontal="center" vertical="center" wrapText="1"/>
    </xf>
    <xf numFmtId="0" fontId="9" fillId="3" borderId="4" xfId="4" applyFont="1" applyFill="1" applyBorder="1" applyAlignment="1">
      <alignment horizontal="center" vertical="center" wrapText="1"/>
    </xf>
    <xf numFmtId="0" fontId="10" fillId="6" borderId="11" xfId="4" applyFont="1" applyFill="1" applyBorder="1" applyAlignment="1">
      <alignment horizontal="center" vertical="center" wrapText="1"/>
    </xf>
    <xf numFmtId="0" fontId="10" fillId="6" borderId="11" xfId="4" applyFont="1" applyFill="1" applyBorder="1" applyAlignment="1">
      <alignment horizontal="center" vertical="center"/>
    </xf>
    <xf numFmtId="49" fontId="4" fillId="5" borderId="23" xfId="4" applyNumberFormat="1" applyFont="1" applyFill="1" applyBorder="1" applyAlignment="1">
      <alignment horizontal="center" vertical="center" wrapText="1"/>
    </xf>
    <xf numFmtId="49" fontId="4" fillId="5" borderId="5" xfId="4" applyNumberFormat="1" applyFont="1" applyFill="1" applyBorder="1" applyAlignment="1">
      <alignment horizontal="center" vertical="center" wrapText="1"/>
    </xf>
    <xf numFmtId="49" fontId="4" fillId="5" borderId="22" xfId="4" applyNumberFormat="1" applyFont="1" applyFill="1" applyBorder="1" applyAlignment="1">
      <alignment horizontal="center" vertical="center" wrapText="1"/>
    </xf>
    <xf numFmtId="49" fontId="4" fillId="5" borderId="6" xfId="4" applyNumberFormat="1" applyFont="1" applyFill="1" applyBorder="1" applyAlignment="1">
      <alignment horizontal="center" vertical="center" wrapText="1"/>
    </xf>
    <xf numFmtId="0" fontId="4" fillId="5" borderId="25" xfId="4" applyFont="1" applyFill="1" applyBorder="1" applyAlignment="1">
      <alignment horizontal="center" vertical="center" wrapText="1"/>
    </xf>
    <xf numFmtId="0" fontId="4" fillId="5" borderId="12" xfId="4" applyFont="1" applyFill="1" applyBorder="1" applyAlignment="1">
      <alignment horizontal="center" vertical="center" wrapText="1"/>
    </xf>
    <xf numFmtId="0" fontId="4" fillId="5" borderId="24" xfId="4" applyFont="1" applyFill="1" applyBorder="1" applyAlignment="1">
      <alignment horizontal="center" vertical="center" wrapText="1"/>
    </xf>
    <xf numFmtId="0" fontId="4" fillId="5" borderId="10" xfId="4" applyFont="1" applyFill="1" applyBorder="1" applyAlignment="1">
      <alignment horizontal="center" vertical="center" wrapText="1"/>
    </xf>
    <xf numFmtId="0" fontId="4" fillId="5" borderId="23" xfId="4" applyFont="1" applyFill="1" applyBorder="1" applyAlignment="1">
      <alignment horizontal="center" vertical="center" wrapText="1"/>
    </xf>
    <xf numFmtId="0" fontId="4" fillId="5" borderId="5" xfId="4" applyFont="1" applyFill="1" applyBorder="1" applyAlignment="1">
      <alignment horizontal="center" vertical="center" wrapText="1"/>
    </xf>
    <xf numFmtId="0" fontId="0"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15" fillId="0" borderId="8" xfId="4" applyFont="1" applyFill="1" applyBorder="1" applyAlignment="1">
      <alignment horizontal="center" vertical="center" wrapText="1"/>
    </xf>
    <xf numFmtId="0" fontId="15" fillId="0" borderId="4" xfId="4" applyFont="1" applyFill="1" applyBorder="1" applyAlignment="1">
      <alignment horizontal="center" vertical="center" wrapText="1"/>
    </xf>
    <xf numFmtId="0" fontId="15" fillId="0" borderId="2" xfId="4"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15" fillId="0" borderId="7" xfId="4"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2" xfId="2" applyFont="1" applyFill="1" applyBorder="1" applyAlignment="1">
      <alignment horizontal="center" vertical="center" wrapText="1"/>
    </xf>
  </cellXfs>
  <cellStyles count="6">
    <cellStyle name="Hyperlink" xfId="1" builtinId="8"/>
    <cellStyle name="Normal" xfId="0" builtinId="0"/>
    <cellStyle name="Normal 10 4" xfId="3" xr:uid="{00000000-0005-0000-0000-000002000000}"/>
    <cellStyle name="Normal 5" xfId="2" xr:uid="{00000000-0005-0000-0000-000003000000}"/>
    <cellStyle name="Normal 5 2" xfId="4" xr:uid="{00000000-0005-0000-0000-000004000000}"/>
    <cellStyle name="Normal 5 2 2" xfId="5" xr:uid="{75918D21-B9F9-452C-BA0B-00CCA525BD3F}"/>
  </cellStyles>
  <dxfs count="6">
    <dxf>
      <font>
        <color rgb="FF9C0006"/>
      </font>
      <fill>
        <patternFill>
          <bgColor rgb="FFFFC7CE"/>
        </patternFill>
      </fill>
    </dxf>
    <dxf>
      <font>
        <color rgb="FF9C0006"/>
      </font>
      <fill>
        <patternFill>
          <bgColor rgb="FFFFC7CE"/>
        </patternFill>
      </fill>
    </dxf>
    <dxf>
      <fill>
        <patternFill patternType="solid">
          <bgColor theme="8" tint="0.79998168889431442"/>
        </patternFill>
      </fill>
    </dxf>
    <dxf>
      <fill>
        <patternFill patternType="solid">
          <bgColor rgb="FF22658A"/>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3304B"/>
      <color rgb="FFE2E2E2"/>
      <color rgb="FFC5B358"/>
      <color rgb="FFCFB53B"/>
      <color rgb="FFFFDF00"/>
      <color rgb="FF733635"/>
      <color rgb="FF2265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9</xdr:row>
      <xdr:rowOff>95250</xdr:rowOff>
    </xdr:from>
    <xdr:to>
      <xdr:col>1</xdr:col>
      <xdr:colOff>8250618</xdr:colOff>
      <xdr:row>33</xdr:row>
      <xdr:rowOff>53340</xdr:rowOff>
    </xdr:to>
    <xdr:pic>
      <xdr:nvPicPr>
        <xdr:cNvPr id="4" name="Picture 3">
          <a:extLst>
            <a:ext uri="{FF2B5EF4-FFF2-40B4-BE49-F238E27FC236}">
              <a16:creationId xmlns:a16="http://schemas.microsoft.com/office/drawing/2014/main" id="{9121C616-A9CA-4D5A-B3A8-0680703233AD}"/>
            </a:ext>
          </a:extLst>
        </xdr:cNvPr>
        <xdr:cNvPicPr>
          <a:picLocks noChangeAspect="1"/>
        </xdr:cNvPicPr>
      </xdr:nvPicPr>
      <xdr:blipFill>
        <a:blip xmlns:r="http://schemas.openxmlformats.org/officeDocument/2006/relationships" r:embed="rId1"/>
        <a:stretch>
          <a:fillRect/>
        </a:stretch>
      </xdr:blipFill>
      <xdr:spPr>
        <a:xfrm>
          <a:off x="9525" y="2857500"/>
          <a:ext cx="11073828" cy="4076700"/>
        </a:xfrm>
        <a:prstGeom prst="rect">
          <a:avLst/>
        </a:prstGeom>
      </xdr:spPr>
    </xdr:pic>
    <xdr:clientData/>
  </xdr:twoCellAnchor>
  <xdr:twoCellAnchor editAs="oneCell">
    <xdr:from>
      <xdr:col>0</xdr:col>
      <xdr:colOff>95250</xdr:colOff>
      <xdr:row>0</xdr:row>
      <xdr:rowOff>28575</xdr:rowOff>
    </xdr:from>
    <xdr:to>
      <xdr:col>0</xdr:col>
      <xdr:colOff>2126417</xdr:colOff>
      <xdr:row>2</xdr:row>
      <xdr:rowOff>123825</xdr:rowOff>
    </xdr:to>
    <xdr:pic>
      <xdr:nvPicPr>
        <xdr:cNvPr id="3" name="Picture 2">
          <a:extLst>
            <a:ext uri="{FF2B5EF4-FFF2-40B4-BE49-F238E27FC236}">
              <a16:creationId xmlns:a16="http://schemas.microsoft.com/office/drawing/2014/main" id="{731C37DB-1F27-4F73-8D71-814715FF2EE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D81135FD-07E6-4625-A0CB-2ADFE2ABF8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907CD4BF-E7DF-468C-944A-293E77DB4D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twoCellAnchor editAs="oneCell">
    <xdr:from>
      <xdr:col>0</xdr:col>
      <xdr:colOff>95250</xdr:colOff>
      <xdr:row>0</xdr:row>
      <xdr:rowOff>28575</xdr:rowOff>
    </xdr:from>
    <xdr:to>
      <xdr:col>1</xdr:col>
      <xdr:colOff>1240592</xdr:colOff>
      <xdr:row>2</xdr:row>
      <xdr:rowOff>123825</xdr:rowOff>
    </xdr:to>
    <xdr:pic>
      <xdr:nvPicPr>
        <xdr:cNvPr id="3" name="Picture 2">
          <a:extLst>
            <a:ext uri="{FF2B5EF4-FFF2-40B4-BE49-F238E27FC236}">
              <a16:creationId xmlns:a16="http://schemas.microsoft.com/office/drawing/2014/main" id="{AA4BA401-8D9F-43F1-B373-6902AD1145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2DF341A7-B7A7-408C-A1B4-F9BE431730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0E01800E-509A-413E-A6D8-6B7BE9D966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6A9AEC40-E6F3-46B8-B707-205ADDF4AD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1173917</xdr:colOff>
      <xdr:row>2</xdr:row>
      <xdr:rowOff>123825</xdr:rowOff>
    </xdr:to>
    <xdr:pic>
      <xdr:nvPicPr>
        <xdr:cNvPr id="2" name="Picture 1">
          <a:extLst>
            <a:ext uri="{FF2B5EF4-FFF2-40B4-BE49-F238E27FC236}">
              <a16:creationId xmlns:a16="http://schemas.microsoft.com/office/drawing/2014/main" id="{62F466B3-5F07-49E2-BB59-D1457DE3BC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twoCellAnchor editAs="oneCell">
    <xdr:from>
      <xdr:col>0</xdr:col>
      <xdr:colOff>95250</xdr:colOff>
      <xdr:row>0</xdr:row>
      <xdr:rowOff>28575</xdr:rowOff>
    </xdr:from>
    <xdr:to>
      <xdr:col>1</xdr:col>
      <xdr:colOff>1173917</xdr:colOff>
      <xdr:row>2</xdr:row>
      <xdr:rowOff>123825</xdr:rowOff>
    </xdr:to>
    <xdr:pic>
      <xdr:nvPicPr>
        <xdr:cNvPr id="3" name="Picture 2">
          <a:extLst>
            <a:ext uri="{FF2B5EF4-FFF2-40B4-BE49-F238E27FC236}">
              <a16:creationId xmlns:a16="http://schemas.microsoft.com/office/drawing/2014/main" id="{0B095BA9-61DB-4BF7-AA6B-4321F476051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2D96E5B5-CC2A-4D66-AAAC-DD51E04159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twoCellAnchor editAs="oneCell">
    <xdr:from>
      <xdr:col>0</xdr:col>
      <xdr:colOff>95250</xdr:colOff>
      <xdr:row>0</xdr:row>
      <xdr:rowOff>28575</xdr:rowOff>
    </xdr:from>
    <xdr:to>
      <xdr:col>1</xdr:col>
      <xdr:colOff>1240592</xdr:colOff>
      <xdr:row>2</xdr:row>
      <xdr:rowOff>123825</xdr:rowOff>
    </xdr:to>
    <xdr:pic>
      <xdr:nvPicPr>
        <xdr:cNvPr id="3" name="Picture 2">
          <a:extLst>
            <a:ext uri="{FF2B5EF4-FFF2-40B4-BE49-F238E27FC236}">
              <a16:creationId xmlns:a16="http://schemas.microsoft.com/office/drawing/2014/main" id="{F2569879-9CDA-43F8-8368-B18418C453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1107242</xdr:colOff>
      <xdr:row>2</xdr:row>
      <xdr:rowOff>123825</xdr:rowOff>
    </xdr:to>
    <xdr:pic>
      <xdr:nvPicPr>
        <xdr:cNvPr id="2" name="Picture 1">
          <a:extLst>
            <a:ext uri="{FF2B5EF4-FFF2-40B4-BE49-F238E27FC236}">
              <a16:creationId xmlns:a16="http://schemas.microsoft.com/office/drawing/2014/main" id="{891EE36C-04B7-4E0A-AFE2-E7B38E5D2B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28575</xdr:rowOff>
    </xdr:from>
    <xdr:ext cx="2031167" cy="457200"/>
    <xdr:pic>
      <xdr:nvPicPr>
        <xdr:cNvPr id="2" name="Picture 1">
          <a:extLst>
            <a:ext uri="{FF2B5EF4-FFF2-40B4-BE49-F238E27FC236}">
              <a16:creationId xmlns:a16="http://schemas.microsoft.com/office/drawing/2014/main" id="{C9301F48-2BAE-4CFE-A3D2-4E46A677EB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0</xdr:row>
      <xdr:rowOff>28575</xdr:rowOff>
    </xdr:from>
    <xdr:ext cx="2031167" cy="457200"/>
    <xdr:pic>
      <xdr:nvPicPr>
        <xdr:cNvPr id="2" name="Picture 1">
          <a:extLst>
            <a:ext uri="{FF2B5EF4-FFF2-40B4-BE49-F238E27FC236}">
              <a16:creationId xmlns:a16="http://schemas.microsoft.com/office/drawing/2014/main" id="{B8B1B3BB-1B8C-4B55-BA3C-0EBA6E7FC1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95250</xdr:colOff>
      <xdr:row>0</xdr:row>
      <xdr:rowOff>28575</xdr:rowOff>
    </xdr:from>
    <xdr:ext cx="2031167" cy="457200"/>
    <xdr:pic>
      <xdr:nvPicPr>
        <xdr:cNvPr id="2" name="Picture 1">
          <a:extLst>
            <a:ext uri="{FF2B5EF4-FFF2-40B4-BE49-F238E27FC236}">
              <a16:creationId xmlns:a16="http://schemas.microsoft.com/office/drawing/2014/main" id="{37A138F2-FFA1-4D0C-9C72-08F512F7F5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2126417</xdr:colOff>
      <xdr:row>2</xdr:row>
      <xdr:rowOff>123825</xdr:rowOff>
    </xdr:to>
    <xdr:pic>
      <xdr:nvPicPr>
        <xdr:cNvPr id="2" name="Picture 1">
          <a:extLst>
            <a:ext uri="{FF2B5EF4-FFF2-40B4-BE49-F238E27FC236}">
              <a16:creationId xmlns:a16="http://schemas.microsoft.com/office/drawing/2014/main" id="{FD4A9EEB-F8C6-416F-8E17-7EEFF17621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65D3E8E4-6521-4D00-9C20-E397922FE3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twoCellAnchor editAs="oneCell">
    <xdr:from>
      <xdr:col>0</xdr:col>
      <xdr:colOff>95250</xdr:colOff>
      <xdr:row>0</xdr:row>
      <xdr:rowOff>28575</xdr:rowOff>
    </xdr:from>
    <xdr:to>
      <xdr:col>1</xdr:col>
      <xdr:colOff>1240592</xdr:colOff>
      <xdr:row>2</xdr:row>
      <xdr:rowOff>123825</xdr:rowOff>
    </xdr:to>
    <xdr:pic>
      <xdr:nvPicPr>
        <xdr:cNvPr id="3" name="Picture 2">
          <a:extLst>
            <a:ext uri="{FF2B5EF4-FFF2-40B4-BE49-F238E27FC236}">
              <a16:creationId xmlns:a16="http://schemas.microsoft.com/office/drawing/2014/main" id="{0FF6B0BB-5B02-4565-959E-04C4A6C458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1212017</xdr:colOff>
      <xdr:row>2</xdr:row>
      <xdr:rowOff>123825</xdr:rowOff>
    </xdr:to>
    <xdr:pic>
      <xdr:nvPicPr>
        <xdr:cNvPr id="2" name="Picture 1">
          <a:extLst>
            <a:ext uri="{FF2B5EF4-FFF2-40B4-BE49-F238E27FC236}">
              <a16:creationId xmlns:a16="http://schemas.microsoft.com/office/drawing/2014/main" id="{14FCEA62-0DB3-4166-966E-3897E0343E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twoCellAnchor editAs="oneCell">
    <xdr:from>
      <xdr:col>0</xdr:col>
      <xdr:colOff>95250</xdr:colOff>
      <xdr:row>0</xdr:row>
      <xdr:rowOff>28575</xdr:rowOff>
    </xdr:from>
    <xdr:to>
      <xdr:col>1</xdr:col>
      <xdr:colOff>1212017</xdr:colOff>
      <xdr:row>2</xdr:row>
      <xdr:rowOff>123825</xdr:rowOff>
    </xdr:to>
    <xdr:pic>
      <xdr:nvPicPr>
        <xdr:cNvPr id="3" name="Picture 2">
          <a:extLst>
            <a:ext uri="{FF2B5EF4-FFF2-40B4-BE49-F238E27FC236}">
              <a16:creationId xmlns:a16="http://schemas.microsoft.com/office/drawing/2014/main" id="{BA024565-924F-41BD-8DCA-0B5A751050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1240592</xdr:colOff>
      <xdr:row>2</xdr:row>
      <xdr:rowOff>123825</xdr:rowOff>
    </xdr:to>
    <xdr:pic>
      <xdr:nvPicPr>
        <xdr:cNvPr id="2" name="Picture 1">
          <a:extLst>
            <a:ext uri="{FF2B5EF4-FFF2-40B4-BE49-F238E27FC236}">
              <a16:creationId xmlns:a16="http://schemas.microsoft.com/office/drawing/2014/main" id="{8B40809F-B4EE-4CF4-ACEE-A8582BCFA8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8575"/>
          <a:ext cx="2031167" cy="4572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hnson, Dawna" id="{15B99581-A0A8-4104-B269-C555FD5CC348}" userId="S::Dawna.Johnson@myfloridacfo.com::cf2b05d0-fb7a-49c5-a00e-dccf85abc822"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icco, Vincent" refreshedDate="44372.334672685189" createdVersion="6" refreshedVersion="6" minRefreshableVersion="3" recordCount="1085" xr:uid="{9A52B107-61A6-4EEA-8EFE-7689A20718EB}">
  <cacheSource type="worksheet">
    <worksheetSource ref="A1:I1086" sheet="Account Value Tree"/>
  </cacheSource>
  <cacheFields count="9">
    <cacheField name="L1" numFmtId="0">
      <sharedItems count="1">
        <s v="ALL ACCOUNTS"/>
      </sharedItems>
    </cacheField>
    <cacheField name="L2" numFmtId="0">
      <sharedItems count="2">
        <s v="BALANCE SHEET ACCOUNTS"/>
        <s v="INCOME STATEMENT"/>
      </sharedItems>
    </cacheField>
    <cacheField name="L3" numFmtId="0">
      <sharedItems count="9">
        <s v="1 - ASSETS"/>
        <s v="2 - DEFERRED OUTFLOWS "/>
        <s v="3 - LIABILITIES"/>
        <s v="4 - LIABILITIES"/>
        <s v="5 - LIABILITIES"/>
        <s v="4 - DEFERRED INFLOWS"/>
        <s v="5 - EQUITY"/>
        <s v="6 - REVENUE"/>
        <s v="7 - EXPENSE"/>
      </sharedItems>
    </cacheField>
    <cacheField name="L4" numFmtId="0">
      <sharedItems count="149">
        <s v="CURRENT ASSETS"/>
        <s v="NON-CURRENT ASSETS"/>
        <s v="200000 DEC IN FV- HEDGING DERIVATIVES"/>
        <s v="200001 GRANTS PAID IN ADVANCE"/>
        <s v="200002 REFUNDING - BONDS PAYABLE"/>
        <s v="200003 REFUNDING - COP"/>
        <s v="200004 PENSION RELATED - FRS"/>
        <s v="200005 PENSION RELATED - HIS"/>
        <s v="200006 PENSION RELATED - NG"/>
        <s v="200007 OTHER POSTEMPLOY BENEFITS"/>
        <s v="200008 ASSET RET OBLIGATIONS"/>
        <s v="CURRENT LIABILITIES"/>
        <s v="NON-CURRENT LIABILITIES"/>
        <s v="400000 SERVICE CONCESSION ARRANGEMENT"/>
        <s v="400001 INCREASE FV - HEDG DERIVATIVE"/>
        <s v="400002 UNAVAILABLE REVENUE"/>
        <s v="400003 GRANTS RECEIVED IN ADV"/>
        <s v="400004 AMT DEFERRED REFUNDING - BP"/>
        <s v="400005 AMT DEFERRED  REFUNDING - COP"/>
        <s v="400006 PENSION RELATED ITEMS - FRS"/>
        <s v="400007 PENSION RELATED ITEMS - HIS"/>
        <s v="400008 PENSION RELATED ITEMS - NG"/>
        <s v="400009 IRREVOCABLE SPLIT- INT AGRMT"/>
        <s v="400010 OTHER POSTEMPLOYMENT BENEFIT"/>
        <s v="50000 CONVERSION EQUITY"/>
        <s v="50001 RESIDUAL EQUITY TRANS IN"/>
        <s v="50002 RESIDUAL EQUITY TRANS OUT"/>
        <s v="50003 RESTRICTED FOR LOTTERY"/>
        <s v="50004 PRIOR PERIOD ADJUSTMENTS"/>
        <s v="50005 HURRICANE CAT FUND"/>
        <s v="50006 PREPAID CLG PROGRAM"/>
        <s v="50007 UNEMPLOYMENT COMP"/>
        <s v="50008 INV IN CAP ASSETS"/>
        <s v="50009 PENSION &amp; OTHER EMPLY BENEFITS"/>
        <s v="50010 OTHER EQUITY"/>
        <s v="50011 UNRESTRICTED NET POSITION"/>
        <s v="50012 COLL GEN REV"/>
        <s v="50013 COMMITED FUND BALANCE"/>
        <s v="50014 INVENTORIES &amp; PREPAID ITEMS"/>
        <s v="50015 LT RECIEVABLES &amp; ADVANCES"/>
        <s v="50016 PERMENANT FUND PRINCIPAL"/>
        <s v="50017 RESTRICTED BY CREDITOR"/>
        <s v="50018 RESTRICTED - FED GOV"/>
        <s v="50019 RESTRICTED- GRANTORS &amp; CONTRIB"/>
        <s v="50020 RESTRICTED - ENABL LEGISLATION"/>
        <s v="50021 RESTRICTED - CONST PROV OR CO"/>
        <s v="50022 COMMITED FUND BALANCE - CAFR"/>
        <s v="50023 UNASSIGNED FUND BALANCE"/>
        <s v="600000 STATE FEES"/>
        <s v="60000A STATE FEES CONTINUED"/>
        <s v="60000B STATE FEES CONTINUED"/>
        <s v="60000C STATE FEES CONTINUED"/>
        <s v="600007 ADMIN FEE"/>
        <s v="602000 CNTY &amp; CITY FEES"/>
        <s v="60200A CNTY &amp; CITY FEES, CONTINUED"/>
        <s v="603000 OUTDOOR ADVERTISING"/>
        <s v="604000 FEES ARTICLE V"/>
        <s v="605000 STATE LICENSES &amp; PERMITS"/>
        <s v="60500A STATE LICENSES &amp; PERMITS, CONT"/>
        <s v="60500B STATE LICENSES &amp; PERMITS, CONT"/>
        <s v="60500C STATE LICENSES &amp; PERMITS, CONT"/>
        <s v="606000 CNTY/CITY LICENSES &amp; PERMITS"/>
        <s v="607000 TAXES"/>
        <s v="608000 MISCELLANEOUS RECEIPT"/>
        <s v="609000 MARKET ORDER ASSESSMENTS"/>
        <s v="610000 OVERWEIGHT PENALITIES"/>
        <s v="611000 INTEREST"/>
        <s v="611175 INT EARNED ON FUTURES RECEIPT"/>
        <s v="611176 EXTERNAL MANAGER EARN"/>
        <s v="612000 EMPLOYEE AND EMPLOYER CONTRIB"/>
        <s v="613000 GRANTS &amp; DONATIONS U.S."/>
        <s v="61300A GRANTS &amp; DONATIONS U.S. - CONT"/>
        <s v="61300B GRANTS &amp; DONATIONS U.S. - CONT"/>
        <s v="616000 GRANTS &amp; DONATIONS, CTY &amp; CNTY"/>
        <s v="61600A GRANTS &amp; DONATIONS, CTY &amp; CNTY"/>
        <s v="617000 NURSERY AND FORESTRY PRODUCTS"/>
        <s v="618000 SALE OF GOODS AND SVCS"/>
        <s v="619000 SALE OF LOTTERY TICKETS"/>
        <s v="620000 SALE OF GOODS &amp; SVCS - ST AGCY"/>
        <s v="621000 SALE OF GOODS OUTSIDE ST GOV"/>
        <s v="62100A SALE OF SVCS OUTSIDE ST GOVE"/>
        <s v="622000 SALE OF GOODS TO ST EMPLOYEES"/>
        <s v="62200A SALE OF SVCS TO ST EMPLOYEES"/>
        <s v="623000 GRANTS &amp; DONATIONS, OTHER"/>
        <s v="624000 STATE GRANTS"/>
        <s v="625000 FINES/FORFEIT/JUDGMTS/ASSESSMT"/>
        <s v="626000 FINES ARTICLE V"/>
        <s v="627000 SVC CHARGE TO GEN REV "/>
        <s v="628000 SVC CHG TO AGCY BUD SUNSET TF"/>
        <s v="629000 TRANSFERS"/>
        <s v="62900A TRANSFERS - CONTIN"/>
        <s v="630000 DISTRIBUTIONS REQ. BY LAW"/>
        <s v="631000 REFUNDS"/>
        <s v="632000 REIMBURSES OF FEDERAL NONGRANT"/>
        <s v="633000 SALES OF GOODS &amp; SVCS ST EMPLY"/>
        <s v="634000 SALE OF INVESTMENTS"/>
        <s v="635000 LAND SALES OR LEASES"/>
        <s v="636000 SALE OF REV CERT"/>
        <s v="637000 REPAYMENT OF LOANS"/>
        <s v="638000 UNEMPLOY COMP (FROM FED TF)"/>
        <s v="639000 COLLCT OF ST OR FEDERAL TAXES"/>
        <s v="640000 FIRE CTRL OR FORESTRY ASSMNTS"/>
        <s v="650000 SECURITY DEPS"/>
        <s v="651000 INSURANCE RECOVERIES"/>
        <s v="652000 SALE OF SPLS PROPERTY"/>
        <s v="653000 RCPTS FROM ST BRD OF ADMIN"/>
        <s v="654000 TRANSFER  OTHER GAAFR FUNDS"/>
        <s v="655000 ABANDONED PROP RCPTS"/>
        <s v="656000 PY WARRANT CANCELLATION"/>
        <s v="657000 12 MO OLD WARRANT CANCELLATION"/>
        <s v="658000 OTHER NONOPRTG RCPTS"/>
        <s v="659000 OTHER NONOPRTG RCPTS"/>
        <s v="660000 REPAYMENT OF REVOLVING FUNDS"/>
        <s v="661000 SALES OF DATA PROC SVCS"/>
        <s v="662000 FLAIR/CMS REPLACE LOAN PROCEED"/>
        <s v="663000 SUSPENSE"/>
        <s v="66300A SUSPENSE - CONTIN"/>
        <s v="664000 FORFEITED BOND PROCEEDS"/>
        <s v="665000 GAIN ON SALE OF INVESTMENTS"/>
        <s v="666000 PREMS PAID BY ST AGENCIES"/>
        <s v="667000 CLIENT DEPOSITS"/>
        <s v="668000 UNIV DEVOLUTION PYRL CASH"/>
        <s v="611164 DIVIDENDS REVENUE"/>
        <s v="611165 OTHER INVESTMENT INCOME"/>
        <s v="611166 SECURITIES LENDING INCOME "/>
        <s v="611167 GAIN/(LOSS) ON INVESTMENTS "/>
        <s v="611168 NET APPREC(DEPREC) ON INVEST "/>
        <s v="611169 INTEREST ON PREM ADJUSTMENTS"/>
        <s v="611170 INTERESTAMORT/ACCERTION"/>
        <s v="611171 INTEREST REVENUE"/>
        <s v="611172 FAIR VALUE OF INVESTMENTS"/>
        <s v="611173 INTEREST REV PURCHASE (PIR)"/>
        <s v="611174 INTEREST REV SOLD (PID)"/>
        <s v="CMSEXP CMSW CMSW EXPENDITURE TRANS"/>
        <s v="780000 PURCHASE INVESTMENTS TREASURY"/>
        <s v="780001 LOSS ON SALE OF ST INV"/>
        <s v="780002 LOSS ON SALE OF LT INV"/>
        <s v="780003 BANK FEES &amp; CHARGES"/>
        <s v="780004 INVESTMENT FEES &amp; CHARGES"/>
        <s v="780005 SEC. LENDING FEES &amp; CHARGES"/>
        <s v="780006 TRSF EARNINGS - INV IN TR"/>
        <s v="780007 TRSF EARNINGS - INV IN SPIA"/>
        <s v="780008 UNREALIZED INVESTMENT LOSS"/>
        <s v="780009 ADMIN FEE"/>
        <s v="780010 INT DISTRIBUTION"/>
        <s v="780011 Internal Overdraft Fee"/>
        <s v="780012 External Overdraft Fee"/>
        <s v="780013 Columbia Management Fees"/>
        <s v="780014 Investment Legal Fees_x0009_"/>
      </sharedItems>
    </cacheField>
    <cacheField name="L5" numFmtId="0">
      <sharedItems containsBlank="1" count="68">
        <s v="CASH"/>
        <s v="INVESTMENTS"/>
        <s v="ACCOUNTS RECEIVABLE"/>
        <s v="OTHER ASSETS"/>
        <s v="LONG TERM INVESTMENTS "/>
        <s v=""/>
        <s v="300000 ACCT PAYABLE"/>
        <s v="300001 VOUCHERS PAYABLE"/>
        <s v="300002 CONSTR CONTR PAYABLE"/>
        <s v="300003 CLAIMS PAYABLE"/>
        <s v="300004 INS LIABILITY"/>
        <s v="300005 SALARIES &amp; WAGES "/>
        <s v="300006 PRIZE LIABILITY"/>
        <s v="300007 INT PAYABLE"/>
        <s v="300008 DEPOSITS PAYABLE"/>
        <s v="300009 DEPOSITS RET DEFEASED BONDS"/>
        <s v="300010 MATURED BONDS PAYABLE"/>
        <s v="300011 MATURED CERT OF PARTICIPATION"/>
        <s v="300012 MATURED INT PAYABLE"/>
        <s v="300013 BONDS PAYABLE"/>
        <s v="300014 CERT OF PARTICIPATION"/>
        <s v="300015 BONDS PAYABE - REST ASSETS"/>
        <s v="300016 ACCRUED INT"/>
        <s v="300017 INSTALLMENT PURCHASE CONTR"/>
        <s v="300018 ASSET RET OBLIGATIONS"/>
        <s v="300019 COMP ABSENCES"/>
        <s v="300020 CAP LEASES"/>
        <s v="300021 UNEARNED REV"/>
        <s v="300022 REV RECEIVED IN ADV"/>
        <s v="300023 OPEB LIABILITY"/>
        <s v="300024 TUITUION &amp; HOUSING BEN PAYABLE"/>
        <s v="300025 OBLG RVRS REPUR AGREE-SBA"/>
        <s v="300026 OBLG RVRS REPUR AGREE-TREASURY"/>
        <s v="300027 ESCHEATMENT LIABILITY"/>
        <s v="300028 BACKUP WITHHOLDING"/>
        <s v="300029 Sec. Trades in Process Prem"/>
        <s v="300030 SEC. TRADES IN PROCESS"/>
        <s v="300031 SEC. TRADES IN PROCESS DISCT"/>
        <s v="GOVERNMENTAL PAYABLES - DUE TO"/>
        <s v="FLORIDA PALM SYSTEM LIABILITY"/>
        <s v="301000 PRIZE LIABILITY"/>
        <s v="301001 DROP PARTICIPANTS PENSION BEN"/>
        <s v="301002 LOANS FROM PRIMARY"/>
        <s v="301003 BONDS PAYABLE RESTRICTED ASSET"/>
        <s v="301004 INT PAYABLE RESTRICTED ASSETS"/>
        <s v="301005 BONDS PAYABLE"/>
        <s v="301006 CERT OF PARTICIPATION"/>
        <s v="301007 UNAMORTIZED PREMIUMS - BONDS"/>
        <s v="301008 UNAMORTIZED DISCOUNTS - BONDS"/>
        <s v="301009 AMT DEFERRED ON REFUND-BONDS"/>
        <s v="301010 UNAMORTIZED PREM/DISCOUNTS-COP"/>
        <s v="301011 AMT DEFERRED ON REFUNDING-COP"/>
        <s v="301012 ACCRUED INT"/>
        <s v="301013 ASSET RET OBLIGATIONS"/>
        <s v="301014 INSTALLMENT PURCHASE CONTR"/>
        <s v="301015 COMP ABSENCES"/>
        <s v="301016 CAP LEASES"/>
        <s v="301017 UNEARNED REV"/>
        <s v="301018 REV RECEIVED IN ADV"/>
        <s v="301019 OPEB LIABILITY"/>
        <s v="301020 PENSION LIABILITY - FRS"/>
        <s v="301021 PENSION LIABILITY - HIS"/>
        <s v="301022 PENSION LIABILITY - NG"/>
        <s v="301023 TUITUION &amp; HOUSING BEN PAYABLE"/>
        <s v="301024 INS LIABILITY"/>
        <s v="301025 SECURITIES LENDING "/>
        <s v="301999 OTHER LONG TERM LIABILITIES"/>
        <m/>
      </sharedItems>
    </cacheField>
    <cacheField name="L6" numFmtId="0">
      <sharedItems containsBlank="1" count="105">
        <s v="CASH OUTSIDE STATE TREASURY"/>
        <s v="CASH IN STATE TREASURY"/>
        <m/>
        <s v="POOLED INVESTMENTS"/>
        <s v="104003 INV - SBA"/>
        <s v="104004 NON-STATE &amp; CU INVEST-TREASURY"/>
        <s v="104005 EQUITY INVEST COLLATERAL SEC"/>
        <s v="104006 DEBT INVEST COLLATERAL SEC"/>
        <s v="104007 FV ADJUST  FOR TREASURY"/>
        <s v="SECURITY LENDING FOR TREASURY"/>
        <s v="105000 ACCT RECEIVABLE"/>
        <s v="105001 TAXES RECEIVABLE"/>
        <s v="105002 INT &amp; DIVIDEND RECEIVABLE"/>
        <s v="105003 LOANS &amp; NOTES RECEIVABLE"/>
        <s v="105004 CONTR &amp; GRANTS RECEIVABLE"/>
        <s v="105005 PENSION CONTRIB RECEIVABLE"/>
        <s v="105006 FEES RECEIVABLE"/>
        <s v="105007 ALLOWANCE FOR UNCOLLECTIBLES"/>
        <s v="105008 ACCRUED INT RECEIVABLE"/>
        <s v="105009 INTEREST RECEIVABLE (PIR)"/>
        <s v="DUE FROM GOVERNMENTAL UNITS"/>
        <s v="FLORIDA PALM SYSTEM AR"/>
        <s v="106000 SUPPLY INVENTORIES"/>
        <s v="106001 GOODS PURCHASED FOR RESALE"/>
        <s v="106002 RAW MATERIALS"/>
        <s v="106003 WORK IN PROCESS"/>
        <s v="106004 FINISHED GOODS"/>
        <s v="106005 PENSION CONTRIBUTN RECEIVABLE"/>
        <s v="106006 OVERHEAD"/>
        <s v="106007 OVERHEAD APPLIED"/>
        <s v="106008 FOOD STAMP INVENTORY"/>
        <s v="106009 PREPAID ITEMS"/>
        <s v="106010 DEPOSITS"/>
        <s v="106011 PREPAID CHARGES - CURRENT"/>
        <s v="106012 OTHER CURRENT ASSETS"/>
        <s v="RESTRICTED ASSETS"/>
        <s v="104101 EQUITY INV COLLATERAL SEC"/>
        <s v="104102 DEBT INV COLLATERAL SEC"/>
        <s v="104103 OTHER INV"/>
        <s v="104104 UNAMORTIZED PREM ON INV"/>
        <s v="104105 UNAMORTIZED DISC ON INV"/>
        <s v="104106 EXTERNAL INTERMED DURATION SEC"/>
        <s v="104107 EXTERNAL LONG DURATION SEC"/>
        <s v="104108 REPURCHASE AGREEMENTS"/>
        <s v="104109 STIF"/>
        <s v="104110 CASH EQUIVALENT"/>
        <s v="104111 CASH FUTURES"/>
        <s v="104112 CORP DOMESTIC FIXED INCOME"/>
        <s v="104113 CORP ASSET BACKED"/>
        <s v="104114 MUNICIPAL/PROVINCIAL"/>
        <s v="104115 NONGOV BACKED CMOS &amp; CMBS"/>
        <s v="104116 NONGOV BACKED CMOS &amp; CMBS - IO"/>
        <s v="104117 AGENCY DISCOUNT NOTE"/>
        <s v="104118 AGENCY UNSECURED BONDS &amp; NOTES"/>
        <s v="104119 MORTGAGE BACKED CMOS"/>
        <s v="104120 MORTGAGE BACKED CMOS / IO"/>
        <s v="104121 MORTGAGE BACKED CMOS / PO"/>
        <s v="104122 MORTGAGE BACKED PASS THROUGH"/>
        <s v="104123 TBA MORTGAGE BACKED PASS THRU"/>
        <s v="104124 GOVERNMENT &amp; AGENCY"/>
        <s v="104125 INTL CORPORATE BONDS &amp; NOTES"/>
        <s v="104126 GNMA CMO'S INTEREST ONLY"/>
        <s v="104127 GNMA COLL MTG OBS (CMO'S)"/>
        <s v="104128 GNMA MORTGAGE BACKED PASS THRU"/>
        <s v="104129 GNMA TBA PASS THRU"/>
        <s v="104130 NCUA / CMO"/>
        <s v="104131 SBA ASSET BACKED"/>
        <s v="104132 US TREASURY BILL"/>
        <s v="104133 US TREASURY BONDS &amp; NOTES"/>
        <s v="104134 US TREASURY STRIPS"/>
        <s v="104135 FUTURES SHORT"/>
        <s v="104136 FUTURES LONG"/>
        <s v="104137 SWAPS"/>
        <s v="104138 OPTIONS"/>
        <s v="104139 Amortized Disc on Investment"/>
        <s v="104140 Amortized Prem on Investment"/>
        <s v="104141 Security Lending for Treasury"/>
        <s v="104142 LONG TERM DURATION INV"/>
        <s v="RESTRICTED INVESTMENTS "/>
        <s v="105200 ADVANCES TO OTHER FUNDS"/>
        <s v="105201 ADV TO OTHER FUNDS W/IN AGENY"/>
        <s v="105202 LOANS/NOTES RECEIV -OTHER GOV"/>
        <s v="105203 ADVANCES TO OTHER GOV/ENTITIES"/>
        <s v="106501 PREPAID CHARGES - LT"/>
        <s v="106503 OTHER LOANS &amp; NOTES RECEIVABLE"/>
        <s v="106505 LT INTEREST RECEIVABLE"/>
        <s v="106507 ADVANCES TO COMPONENT UNITS"/>
        <s v=""/>
        <s v="302100 OTHER FUND, W/IN DIV"/>
        <s v="302101 OTHER FUND, W/IN AGCY"/>
        <s v="302102 OTHER AGCY"/>
        <s v="302103 FED GOV"/>
        <s v="302104 OTHER GOV"/>
        <s v="302105 GR"/>
        <s v="302106 COMPONENT UNIT/PRIMARY"/>
        <s v="302107 REVOLVING FUND"/>
        <s v="302108 ST FUNDS - CLEARING"/>
        <s v="303000 DUE TO SPIA PARTICIPANTS"/>
        <s v="303001 TREASURY  LIAB"/>
        <s v="304000 DUE TO POOL 1 INV"/>
        <s v="304001 DUE TO POOL 1 DISINV"/>
        <s v="302200 ADVS FROM OTHER FUNDS"/>
        <s v="302201 DUE TO OTHER GOV"/>
        <s v="302202 DUE TO FED GOV"/>
        <s v="302203 ADV FROM FUNDS W/IN AGCY"/>
      </sharedItems>
    </cacheField>
    <cacheField name="L7" numFmtId="0">
      <sharedItems containsBlank="1" count="79">
        <s v="100000 CASH ON HAND"/>
        <s v="100001 CASH WITH STATE BOARD ADMIN"/>
        <s v="100002 CASH WITH FISCAL AGENTS"/>
        <s v="100003 IMPREST CHECK CASHING"/>
        <s v="CRA BANK ACCOUNTS"/>
        <s v="NON-CRA BANK ACCOUNTS"/>
        <s v="101000 COMPONENT UNIT CASH"/>
        <s v="101001 UNRECONCILED CASH"/>
        <s v="101002 BOA EPAYMENT"/>
        <s v="101003 JPMC WARRANTS &amp; EFTS"/>
        <s v="101005 JPMC RA WARRANTS &amp; EFTS ACCT"/>
        <s v="101006 WF - UC "/>
        <s v="101007 WF -WARRANTS &amp; EFTS"/>
        <s v="101008 WELLS FARGO CONCENTRATION ACCT "/>
        <s v="SWEEP1 SWEEP ACCT"/>
        <s v="SWEEP2 SWEEP ACCT"/>
        <s v="SWEEP3 SWEEP ACCT"/>
        <s v="101010 BANK OF NEW YORK - REG"/>
        <s v="101011 BANK OF NEW YORK - SPIA"/>
        <s v="101012 INTERUNIT BANK ACCT"/>
        <s v="101013 INTERUNIT CASH ACCOUNT"/>
        <s v="101014 FEDERAL UC ACCOUNT"/>
        <s v="101015 CASH CLR OUTSTANDING WARRANT"/>
        <s v="101021 GOLDMAN SACHS LONG DUR"/>
        <s v="101022 FL FUND INT DUR"/>
        <s v="101023 GALLIARD INTERMEDIATE DUR"/>
        <s v="101024 IR+M INTER DURATION"/>
        <s v="101025 METWEST TCW INTER DUR"/>
        <s v="101026 STERLING INTER DUR"/>
        <s v="101027 AMUNDI SMITH BREEDEN"/>
        <s v="101028 BLACKROCK"/>
        <s v="101029 FIDELITY"/>
        <s v="101030 FL FUND LONG DUR"/>
        <s v="101031 GALLIARD LONG DUR"/>
        <s v="101032 INSIGHT INVESTMENT"/>
        <s v="101033 MANULIFE ASSET MGMT"/>
        <s v="101034 NUVEEN"/>
        <s v="101035 PRUDENTIAL"/>
        <s v="101036 STERLING LONG DUR"/>
        <s v="101037 DFS WELLS"/>
        <s v="101038 WESTERN ASSET"/>
        <s v="101039 BLACKROCK STIF"/>
        <s v="101040 FLORIDA DEPT OF FIN SERV"/>
        <s v="101041 EXTERNAL LIQUIDATING"/>
        <s v="101042 DFS SUSPENSE ACCOUNT"/>
        <s v="101043 Bank Transfer"/>
        <s v="101045 ACH RETRUNS ACCOUNT"/>
        <s v="101046 0273 DEO LOST WAGES ASSISTANCE"/>
        <s v="101047 EXTERNAL MANAGER CASH"/>
        <m/>
        <s v="104000 POOL 1 INV - TREASURY"/>
        <s v="104001 POOL 1 DISINV - TRESURY"/>
        <s v="104002 POOL 2 INV - TREASURY"/>
        <s v=""/>
        <s v="104008 INTERNAL LIQUIDITY"/>
        <s v="104009 INTERNAL SHORT DURATION"/>
        <s v="104010 INTERNAL ULTRA SHORT DURATION"/>
        <s v="104012 OTHER INV"/>
        <s v="104013 CRA SPIA INVESTMENT"/>
        <s v="105100 OTHER FUND W/IN DIV"/>
        <s v="105101 OTHER FUND W/IN AGCY"/>
        <s v="105102 OTHER AGCY"/>
        <s v="105103 OTHER GOV"/>
        <s v="105104 FED GOV"/>
        <s v="105105 GR"/>
        <s v="105106 COMPONENT UNITS"/>
        <s v="105107 REVOLVING FUND"/>
        <s v="105108 CLEARING FUND"/>
        <s v="105300 DUE FROM ADV. FUND"/>
        <s v="102000 RESTRICTED CASH ON HAND"/>
        <s v="102001 RESTRICTED CASH IN BANK"/>
        <s v="102002 RESTRICTED CASH W SBA"/>
        <s v="102003 RESTRICTED CASH IN  TREASURY"/>
        <s v="102004 CONVERSION CASH "/>
        <s v="104200 RESTRICTED INV W TREASURY"/>
        <s v="104201 RESTRICTED INV W SBA"/>
        <s v="104202 RESTRICTED OTHER INV"/>
        <s v="30300A DUE TO SPIA AD FEE"/>
        <s v="30300I Due TO SPIA INT"/>
      </sharedItems>
    </cacheField>
    <cacheField name="L8" numFmtId="0">
      <sharedItems containsBlank="1" count="612">
        <s v=""/>
        <s v="100100 2101 ST ATTY 11TH CIR INF EVID"/>
        <s v="100101 2102 ST ATTY 11TH CIR EMERG TR"/>
        <s v="100102 2103 ST ATTY 11TH CIR DUE PROC"/>
        <s v="100103 2104 PUBLIC DEF 11TH JUD CIR"/>
        <s v="100104 2105 ST ATTY 5TH JUD CIR"/>
        <s v="100105 2106 ST ATTY 6TH JUD CIR"/>
        <s v="100106 2113 ST ATTY 14TH JUD CIR REV"/>
        <s v="100107 2114 ST ATTY 14TH JUD CIR INC"/>
        <s v="100108 2115 ST ATTY 15TH CIR INV FUND"/>
        <s v="100109 2118 ST ATTY 18TH JUD CIR DUE"/>
        <s v="100111 2121 ST ATTY OFF 9TH JUD CIR"/>
        <s v="100112 2125 ST ATTY 15TH CIR PETTY CS"/>
        <s v="100113 3100 EOG TRAVEL REIMB"/>
        <s v="100114 3180 EOG DIV OF EMG MGT"/>
        <s v="100115 3701 DEP ADMIN REVOLVING"/>
        <s v="100116 3710 DEP ST LAND ACQUISITION "/>
        <s v="100117 3711 DEP QUICK RESP LAND ACQ"/>
        <s v="100118 3750 DEP REC AND PARKS"/>
        <s v="100119 4001 DEO REVOLVING FUND"/>
        <s v="100120 4101 DLA REVOLVING FUND"/>
        <s v="100121 4103 DLA STW GRAND JURY"/>
        <s v="100123 4105 DLA CONSUMER INFO &amp; EVID"/>
        <s v="100124 4106 DLA CRIMES COMPENSATION"/>
        <s v="100125 4110 FL ELEC COM WTNSS/CRT FEE"/>
        <s v="100126 4211 FDACS/ADMIN TRAVEL ADV"/>
        <s v="100127 4212 FDACS/ADMIN GEN OFF REV"/>
        <s v="100128 4213 FDACS/ADMIN INFO &amp; INV"/>
        <s v="100129 4301 DEPT OF FINANCIAL SERV"/>
        <s v="100130 4344 DFS/DIVISION OF RISK MGT"/>
        <s v="100138 5510 DOT TRAVEL REV FUND"/>
        <s v="100141 6030 DCF HQ STATEWIDE REV ACCT"/>
        <s v="100142 6040 DCF NE FL ST HOSPITAL"/>
        <s v="100143 6400 DOH HEADQUARTERS"/>
        <s v="100144 6475 DOH MQA UNDERCOVER INV"/>
        <s v="100145 6730 APD HQ STATEWIDE REV FUND"/>
        <s v="100146 6762 AGCY FOR PERS W DISAB"/>
        <s v="100147 6765 AGCY FOR PERS W DISAB"/>
        <s v="100148 6800 AGCY FOR HLTH CARE ADMIN"/>
        <s v="100149 7125 FDLE I &amp; E REV FUND"/>
        <s v="100150 7126 FDLE TRAVEL REV FUND"/>
        <s v="100153 7603 HSMV NKB AGENCY FIELD CHG"/>
        <s v="100154 7604 HSMV NKB FHP REVOLVING"/>
        <s v="100155 7605 HSMV NKB GENERAL COUNSEL"/>
        <s v="100156 7606 HSMV "/>
        <s v="100157 7608 HSMV TAMPA LITIGATION OFF"/>
        <s v="100158 7610 HSMV JACKSONVILLE LIT REV"/>
        <s v="100159 7613 HSMV NKB AGENCY REFUND"/>
        <s v="100160 7900 DBPR/ABT CAPITAL COMMERCE"/>
        <s v="100161 7901 DBPR/ABT PENSACOLA"/>
        <s v="100162 7903 DBPR/ABT JACKSONVILLE"/>
        <s v="100163 7904 DBPR/ABT ORLANDO"/>
        <s v="100164 7906 DBPR/ABT TAMPA"/>
        <s v="100165 7907 DBPR/ABT FT MYERS"/>
        <s v="100166 7908 DBPR/ABT DORAL"/>
        <s v="100167 7909 DBPR/ABT MARGATE"/>
        <s v="100168 7910 DBPR/ABT WEST PALM BEACH"/>
        <s v="100169 7911 DBPR/ABT GAINESVILLE"/>
        <s v="100170 7914 DBPR/ABT PANAMA"/>
        <s v="100171 7918 DBPR/ABT FT PIERCE"/>
        <s v="100172 7932 DBPR"/>
        <s v="100173 7950 DBPR"/>
        <s v="100176 1180 LEG SOF REVOLVING FUND"/>
        <s v="100178 2112 SA02 I E"/>
        <s v="100179 2124 SA04 I E"/>
        <s v="100180 2126 SA04 I E"/>
        <s v="100181 CRA INTRAUNIT CASH ACCOUNT"/>
        <s v="BOA001 DOR BOA EFT"/>
        <s v="BOA002 BOA CREDIT CARD"/>
        <s v="BOA003 3100007 EOG SUB ACCT"/>
        <s v="BOA004 3700000 DEP SUB ACCT"/>
        <s v="BOA005 4200991 DACS SUB ACCT"/>
        <s v="BOA006 4300000 DFS SUB ACCT"/>
        <s v="BOA007 4300460 DFS SUB ACCT"/>
        <s v="BOA008 4300461 DFS SUB ACCT"/>
        <s v="BOA009 4300466 DFS SUB ACCT"/>
        <s v="BOA010 4800001 DOE SUB ACCT"/>
        <s v="BOA011 6000154 DCF SUB ACCT"/>
        <s v="BOA012 6000160 DCF SUB ACCT"/>
        <s v="BOA013 6400056 DOH SUB ACCT"/>
        <s v="BOA014 6400098 DOH SUB ACCT"/>
        <s v="BOA015 6400170 DOH SUB ACCT"/>
        <s v="BOA016 6800003 AHCA SUB ACCT"/>
        <s v="BOA018 7600000 HSMV SUB ACCT"/>
        <s v="BOA019 7700008 FWC SUB ACCT"/>
        <s v="BOA020 7900050 DBPR SUB ACCT"/>
        <s v="BOA021 7900199 DBPR SUB ACCT"/>
        <s v="BOA022 8000001 DJJ SUB ACCT"/>
        <s v="BOA023 7200002 DMS RETURNS SUB ACCT"/>
        <s v="WFC101 1100000 OFF OF LEGISLATIV SERV"/>
        <s v="WFC102 2100005 STATE ATTORNEY 5TH CIR"/>
        <s v="WFC103 2100007 ST ATTY 7TH CIR ST AUG"/>
        <s v="WFC104 2100009 STATE ATTORNEY 9TH CIR"/>
        <s v="WFC105 2100010 JAC STATE ATTY 1ST CIR"/>
        <s v="WFC106 2100021 STATE ATTORNEY 2ND CIR"/>
        <s v="WFC107 2100030 STATE ATTORNEY 3RD CIR"/>
        <s v="WFC108 2100040 STATE ATTORNEY 4TH CIR"/>
        <s v="WFC109 2100060 STATE ATTORNEY 6TH CIR"/>
        <s v="WFC110 2100070 ST ATTY 7THCIR DAYTONA"/>
        <s v="WFC111 2100071 ST ATTY 7THCIR BUNNELL"/>
        <s v="WFC112 2100073 STATE ATTORNY 7TH CIR"/>
        <s v="WFC113 2100080 ST ATTY 8THCIR GAINESV"/>
        <s v="WFC114 2100100 STATE ATTY 10TH CIR"/>
        <s v="WFC115 2100110 STATE ATTY 11TH CIR"/>
        <s v="WFC116 2100120 STATE ATTY 12TH CIR"/>
        <s v="WFC117 2100130 STATE ATTY 13TH CIR"/>
        <s v="WFC118 2100150 STATE ATTY 15TH CIR"/>
        <s v="WFC119 2100160 STATE ATTY 16TH CIR"/>
        <s v="WFC120 2100170 STATE ATTY 17TH CIR"/>
        <s v="WFC121 2100180 STATE ATTY 18TH CIR"/>
        <s v="WFC122 2100190 STATE ATTY 19TH CIR"/>
        <s v="WFC123 2100200 STATE ATTY 20TH CIR"/>
        <s v="WFC124 2100500 JAC - TALLAHASSEE"/>
        <s v="WFC125 2200000 STATE COURT"/>
        <s v="WFC126 2200011 STATE COURT 1ST DIST"/>
        <s v="WFC127 2200012 STATE COURT 2ND DIST"/>
        <s v="WFC128 2200013 STATE COURT 3RD DIST"/>
        <s v="WFC129 2200014 STATE COURT 4TH DIST"/>
        <s v="WFC130 2200015 STATE COURT 5TH DIST"/>
        <s v="WFC131 3100000 EXEC OFF OF THE GOVERN"/>
        <s v="WFC132 3100007 FL DEPT OF EMERG MGMT"/>
        <s v="WFC133 3600001 DOL GEN ACCTNG UNIT"/>
        <s v="WFC134 3700000 FL DEPT OF ENVIR PROT"/>
        <s v="WFC135 3700002 ALFRED B. MACLAY G SP"/>
        <s v="WFC136 3700003 ANASTASIA STATE PARK"/>
        <s v="WFC137 3700004 ANCLOTE KEY PRESERVE"/>
        <s v="WFC138 3700008 BLACKWATER RIVER SP"/>
        <s v="WFC139 3700009 BULOW PLANTATION"/>
        <s v="WFC140 3700010 CALADESI ISLAND SP"/>
        <s v="WFC141 3700011 BILL BAGGS CAPE FL SP"/>
        <s v="WFC142 3700013 COLLIER-SEMINOLE SP"/>
        <s v="WFC143 3700015 JOHN PENNEKEMP"/>
        <s v="WFC144 3700017 CRYSTL RIV ST ARC SITE"/>
        <s v="WFC145 3700018 DADE BATTLEFIELD SHS"/>
        <s v="WFC146 3700020 EDEN GARDENS"/>
        <s v="WFC147 3700021 FALLING WATERS"/>
        <s v="WFC148 3700022 FAVER-DYKES ST. PARK"/>
        <s v="WFC149 3700023 ST SEBASTIAN RIV PR SP"/>
        <s v="WFC150 3700024 FLAGLER BCH ST RC AREA"/>
        <s v="WFC151 3700025 FLORIDA CAVERNS"/>
        <s v="WFC152 3700026 FOREST CAPITAL"/>
        <s v="WFC153 3700027 FT. CLINCH STATE PARK"/>
        <s v="WFC154 3700030 ESTERO BAY PRESERV SP"/>
        <s v="WFC155 3700031 GAMBLE PLANTATION"/>
        <s v="WFC156 3700033 GRAYTON BEACH"/>
        <s v="WFC157 3700036 HIGHLANDS/HAMMOCK SP"/>
        <s v="WFC158 3700037 HILLSBOROUGH RIVER SP"/>
        <s v="WFC159 3700038 HONTOON ISLAND ST PARK"/>
        <s v="WFC160 3700039 HUGH TAYLOR BRCH ST RC"/>
        <s v="WFC161 3700043 JONATHAN DICKINSON SP"/>
        <s v="WFC162 3700045 KORESHAN STATE PARK"/>
        <s v="WFC163 3700046 LAKE GRIFFIN ST RC ARE"/>
        <s v="WFC164 3700047 LAKE JACKSON MOUNDS SI"/>
        <s v="WFC165 3700049 LITTLE TALBOT ISLND SP"/>
        <s v="WFC166 3700056 MYAKKA RIVER ST PARK"/>
        <s v="WFC167 3700057 NATURAL BRIDGE"/>
        <s v="WFC169 3700062 OSCAR SHERER ST PARK"/>
        <s v="WFC170 3700065 FRED GANNON RCKY BAYOU"/>
        <s v="WFC171 3700067 ST. ANDREWS STATE PARK"/>
        <s v="WFC172 3700070 ST. LUCIE INLET"/>
        <s v="WFC173 3700071 SAN MARCOS"/>
        <s v="WFC174 3700072 SEBASTIAN INLET SP"/>
        <s v="WFC175 3700076 TOMOKA STATE PARK"/>
        <s v="WFC176 3700079 WASHINGTN OAKS GARD SP"/>
        <s v="WFC177 3700080 WEKIWA SPRINGS ST PARK"/>
        <s v="WFC178 3700087 LAKE KISSIMMEE ST PARK"/>
        <s v="WFC179 3700088 LAKE MANATEE ST PARK"/>
        <s v="WFC180 3700089 MK RAWLINGS HISTRIC SP"/>
        <s v="WFC181 3700091 DELNOR-WIGGINS"/>
        <s v="WFC183 3700093 LAKE TALQUIN"/>
        <s v="WFC184 3700094 PONCE DE LEON SPRINGS"/>
        <s v="WFC185 3700095 INDIAN KEY HISTORIC SP"/>
        <s v="WFC186 3700096 FORT COOPER"/>
        <s v="WFC187 3700097 LIGNUMVITAE KEY"/>
        <s v="WFC188 3700099 STUMP PASS BEACH SP"/>
        <s v="WFC189 3700101 BLUE SPRINGS"/>
        <s v="WFC190 3700105 BARNACLE HISTORIC SP"/>
        <s v="WFC192 3700107 VON MIZELLEULA JOHN SP"/>
        <s v="WFC193 3700108 LAKE LOUISA STATE PARK"/>
        <s v="WFC194 3700109 DEVIL'S MILLHOPPER"/>
        <s v="WFC195 3700114 FAKAHATCHEE STRND PRSP"/>
        <s v="WFC196 3700115 LITTLE MANATEE RIV SP"/>
        <s v="WFC197 3700119 SAN FELASCO HAMMOCK"/>
        <s v="WFC198 3700120 HONEYMOON ISLAND"/>
        <s v="WFC199 3700123 YBOR CITY MUSEUM SP"/>
        <s v="WFC200 3700125 FT. ZACHARY TAYLOR ST"/>
        <s v="WFC201 3700128 BIG LAGOON STATE PARK"/>
        <s v="WFC202 3700130 SAVANNAS STATE PRESERV"/>
        <s v="WFC203 3700135 PEDIDO KEY"/>
        <s v="WFC204 3700138 OLETA RIVER ST RC AREA"/>
        <s v="WFC205 3700140 MACARTHUR BEACH SP"/>
        <s v="WFC206 3700145 DE LEON SPRINGS"/>
        <s v="WFC208 3700186 HENDERSON BEACH SP"/>
        <s v="WFC209 3700187 BIG TALBOT ISLAND SP"/>
        <s v="WFC210 3700190 KEY LARGO HAMMOCK"/>
        <s v="WFC211 3700192 AMELIA ISLAND ST PARK"/>
        <s v="WFC212 3700193 LOVERS KEY STATE PARK"/>
        <s v="WFC213 3700201 DON PEDRO ISLAND SP"/>
        <s v="WFC214 3700203 SILVER SPRINGS ST PARK"/>
        <s v="WFC215 3700206 WINDLEY KEY STATE PARK"/>
        <s v="WFC216 3700211 RAINBOW SPRINGS SP"/>
        <s v="WFC217 3700218 HOMOSASSA SPRINGS SP"/>
        <s v="WFC218 3700223 ECONFINA RIVER SP"/>
        <s v="WFC219 3700224 WITHLACOOCHEE ST TRAIL"/>
        <s v="WFC220 3700227 FT GEORGE ISLND CUL SP"/>
        <s v="WFC221 3700236 SKYWAY ST FISHING PIER"/>
        <s v="WFC222 3700245 LAKE JUNE SCRUB"/>
        <s v="WFC223 3700247 CAMP HELEN STATE PARK"/>
        <s v="WFC224 3700248 DEER LAKE STATE PARK"/>
        <s v="WFC225 3700249 LETCHWORTH MOUNDS"/>
        <s v="WFC226 3700250 TOPSAIL HILL PRESRV SP"/>
        <s v="WFC227 3700251 ALAFIA RIVR ST RC AREA"/>
        <s v="WFC228 3700255 FORT MOSE HISTORIC SP"/>
        <s v="WFC229 3700259 WERNER BOYCE SLT SPRIN"/>
        <s v="WFC230 3700261 ATLANTIC RIDGE"/>
        <s v="WFC231 3700262 GEORGE CRADY BRIDGE SP"/>
        <s v="WFC232 3700263 FL KEYS OVRS HRT TR SP"/>
        <s v="WFC233 3700268 MADISON BLUE SPRING"/>
        <s v="WFC234 3700273 COLT CREEK STATE PARK"/>
        <s v="WFC235 3700281 WEEKI WACHEE SPRING SP"/>
        <s v="WFC236 3700299 TARKILN BAYOU PRESR SP"/>
        <s v="WFC237 3700500 RODMAN/KENWOOD"/>
        <s v="WFC239 3700820 ROSS PRAIRIE TH &amp; CAMP"/>
        <s v="WFC240 3700830 SHANGRI-LA"/>
        <s v="WFC241 3700840 SANTOS CAMPGROUND"/>
        <s v="WFC242 3700910 SOUTH FLORIDA DISTRICT"/>
        <s v="WFC243 3700911 SOUTH DISTRICT 1"/>
        <s v="WFC244 3700930 DIV OF WASTE MGMT"/>
        <s v="WFC245 3700940 DIV OF WATER RES MGMT"/>
        <s v="WFC246 3700950 NORTHWEST DISTRICT"/>
        <s v="WFC247 3700960 CENTRAL FLORIDA DIST"/>
        <s v="WFC248 3700970 NORTHEAST DISTRICT"/>
        <s v="WFC249 3700980 SOUTHWEST DISTRICT"/>
        <s v="WFC250 3700990 SOUTHEAST DISTRICT"/>
        <s v="WFC251 4000073 DEO - REVENUE "/>
        <s v="WFC252 4000199 DEO - ACCOUNTING    "/>
        <s v="WFC253 4000500 DEO DISASTER RECOVERY"/>
        <s v="WFC254 4100001 DLA FINANCE &amp; ACCTNG"/>
        <s v="WFC255 4200144 SEMINOLE STATE FOREST"/>
        <s v="WFC256 4200145 GOETHE STATE FOREST"/>
        <s v="WFC257 4200146 DIV OF FOR/WELAKA ST F"/>
        <s v="WFC258 4200147 DIV FOR/CALOOSAHATCHEE"/>
        <s v="WFC259 4200148 LAKE GEORGE ST FOREST"/>
        <s v="WFC260 4200149 TIGER BAY STATE FOREST"/>
        <s v="WFC261 4200150 ETONIAH CREEK ST FOR"/>
        <s v="WFC262 4200151 DIV OF FOR/MYAKKA ST F"/>
        <s v="WFC263 4200152 DIV OF FOR/CARY ST FOR"/>
        <s v="WFC264 4200153 DIV OF FOR/POINT WASH"/>
        <s v="WFC265 4200154 DIV FOR/LITTLE BIG ECO"/>
        <s v="WFC266 4200155 DIV FOR/LAKE WALES ST"/>
        <s v="WFC267 4200156 DIV OF FOR/LAKE TALQ"/>
        <s v="WFC268 4200157 JENNINGS STATE FOREST"/>
        <s v="WFC269 4200158 DIV FOR/PINE LOG ST FR"/>
        <s v="WFC270 4200159 DIVISION OF LICENSING"/>
        <s v="WFC271 4200160 MATANZAS STATE FOREST"/>
        <s v="WFC272 4200161 FOUR CREEKS STATE FOR"/>
        <s v="WFC273 4200162 PICAYUNE STRAND ST FOR"/>
        <s v="WFC274 4200163 BABCOCK RANCH"/>
        <s v="WFC275 4200164 FORT WALTON REG OFF"/>
        <s v="WFC276 4200165 JACKSONVILLE REG OFF"/>
        <s v="WFC277 4200166 MIAMI DADE REG OFF"/>
        <s v="WFC278 4200167 NORTH PORT REG OFF"/>
        <s v="WFC279 4200168 ORLANDO REG OFFICE"/>
        <s v="WFC280 4200169 PLANTATION REG OFFICE"/>
        <s v="WFC281 4200170 TALLAHASSEE REG OFFICE"/>
        <s v="WFC282 4200171 TAMPA REGIONAL OFFICE"/>
        <s v="WFC283 4200172 WEST PALM BCH REG OFF"/>
        <s v="WFC284 4200173 PEACE RIVER ST FOREST"/>
        <s v="WFC285 4200305 FL CITY FARMERS MARKET"/>
        <s v="WFC286 4200603 FT MYERS FARMER MARKET"/>
        <s v="WFC287 4200604 SUWANNEE VALLEY FARMER"/>
        <s v="WFC288 4200606 PLANT CITY FARMER MRKT"/>
        <s v="WFC289 4200607 FT PIERCE FARMERS MRKT"/>
        <s v="WFC290 4200608 GADSDEN FARMERS MARKET"/>
        <s v="WFC291 4200609 PALATKA FARMERS MARKET"/>
        <s v="WFC292 4200610 STARKE ST FARMERS MRKT"/>
        <s v="WFC293 4200611 TRENTON ST FARMER MRKT"/>
        <s v="WFC294 4200614 EDWARD L MYRICK ST FAR"/>
        <s v="WFC295 4200615 IMMOKALEE ST FARMER M"/>
        <s v="WFC296 4200616 WAUCHULA ST FARMERS M"/>
        <s v="WFC297 4200701 FRUIT/VEG INSP-CITRUS"/>
        <s v="WFC298 4200702 DIV OF VEGETABLE INSP"/>
        <s v="WFC299 4200703 DIV OF FRUIT &amp; VEGETAB"/>
        <s v="WFC300 4200901 AGRICULTURE KISSIMMEE"/>
        <s v="WFC301 4200907 BLACKWATER FOREST CNTR"/>
        <s v="WFC302 4200908 WITHLACOOCHEE FOR CNTR"/>
        <s v="WFC303 4200991 DEPT OF AGRICUL TALLAH"/>
        <s v="WFC304 4300000 DFS OFR BANKING &amp; FIN"/>
        <s v="WFC305 4300002 DFS OFR BANK ACH/WIRES"/>
        <s v="WFC306 4300003 OFR SECURITIES"/>
        <s v="WFC307 4300030 TREASURY CD PROGRAM"/>
        <s v="WFC308 4300111 DIVISION OF TREASURY"/>
        <s v="WFC309 4300370 DFS/OFF GEN COUNSL/SOP"/>
        <s v="WFC310 4300420 DFS/AGENT &amp; AGENCY SER"/>
        <s v="WFC311 4300430 DFS/OFF OF INSURAN REG"/>
        <s v="WFC312 4300434 DFS/DIV OF RISK MGMT"/>
        <s v="WFC313 4300450 DFS/DIV OF CONSUM SERV"/>
        <s v="WFC314 4300454 DFS/DIV OF WORKER COMP"/>
        <s v="WFC315 4300460 DFS/REVENUE PROCESSING"/>
        <s v="WFC316 4300461 DFS/DIV UNCLAIMED PROP"/>
        <s v="WFC317 4300462 DFS/ST FIRE MARSHALL"/>
        <s v="WFC318 4300466 DFS/STATE FIRE COLLEGE"/>
        <s v="WFC319 4390000 DFS/BUREAU ST PAYROLL"/>
        <s v="WFC320 4500450 DIV OF ADMIN SERVICES"/>
        <s v="WFC321 4500452 DIVISION OF ELECTIONS"/>
        <s v="WFC322 4500453 DIVISION OF CORP"/>
        <s v="WFC323 4800001 DEPT OF EDUCATION"/>
        <s v="WFC325 4800480 DOE - DEPT OF REVENUE"/>
        <s v="WFC326 4800481 DOE - TALLAHASSEE"/>
        <s v="WFC327 4800482 VOC REHAB"/>
        <s v="WFC328 4800750 OFF OF EARLY LEARNING"/>
        <s v="WFC329 4800850 BLIND SERVICES"/>
        <s v="WFC330 4890000 FL SCH DEAF &amp;  BLIND"/>
        <s v="WFC331 5000002 EMORY L BENNETT DAYTON"/>
        <s v="WFC332 5000004 ROBERT JENKINS LKE CTY"/>
        <s v="WFC333 5000006 BALDOMERO LOPEZ LAND O"/>
        <s v="WFC334 5000007 ALEX NININGER PMB PINE"/>
        <s v="WFC335 5000008 CLIFFORD CHESTR SIM PC"/>
        <s v="WFC336 5000009 FDVA HEADQUARTERS"/>
        <s v="WFC337 5000010 DOUGLAS T JACOBSN CHAR"/>
        <s v="WFC338 5000011 CLYDE E LASSEN ST. AUG"/>
        <s v="WFC339 5500000 DOT - FINANCE &amp; ACCTNG"/>
        <s v="WFC340 5700000 DEPARTMENT OF CITRUS"/>
        <s v="WFC341 6000056 SOUTH FL ST HOSPITAL"/>
        <s v="WFC342 6000057 57/NORTH FL EVAL &amp; TR"/>
        <s v="WFC343 6000153 DCF BENEFIT RECOVERY"/>
        <s v="WFC344 6000154 DCF - CENTRAL OFFICE"/>
        <s v="WFC345 6000263 DCF - CASH RECEIPTS"/>
        <s v="WFC346 6000320 CASH RECEIPTS NE REG"/>
        <s v="WFC347 6000360 CASH RECEIPT SOUTHERN"/>
        <s v="WFC348 6100000 PSC - TALLAHASSEE"/>
        <s v="WFC349 6200000 MILITARY AFFAIRS"/>
        <s v="WFC350 6400001 ALACHUA COUNTY HEALTH"/>
        <s v="WFC351 6400002 BAKER CNTY HEALTH DEPT"/>
        <s v="WFC352 6400003 BAY COUNTY HEALTH DEPT"/>
        <s v="WFC353 6400004 BRADFORD CNTY HLTH DEP"/>
        <s v="WFC354 6400005 BREVARD CNTY HLTH DEPT"/>
        <s v="WFC355 6400006 BROWARD CNTY HLTH DEPT"/>
        <s v="WFC356 6400007 CALHOUN COUNTY HEALTH"/>
        <s v="WFC357 6400008 CHARLOTTE CNTY HLTH D"/>
        <s v="WFC358 6400009 CITRUS CNTY HEALTH DPT"/>
        <s v="WFC359 6400010 DOH CLAY CNTY HLTH DPT"/>
        <s v="WFC360 6400011 COLLIER CNTY HLTH DEPT"/>
        <s v="WFC361 6400012 COLUMBIA CNTY HLTH DPT"/>
        <s v="WFC362 6400013 DOH DADE CNTY HLTH DPT"/>
        <s v="WFC363 6400014 DESOTO CNTY HEALTH DPT"/>
        <s v="WFC364 6400015 DIXIE CNTY HEALTH DEPT"/>
        <s v="WFC365 6400016 DOH DUVAL CNTY HLTH DP"/>
        <s v="WFC366 6400017 ESCAMBIA CNTY HEALTH D"/>
        <s v="WFC367 6400018 DOH FLAGLER CNTY HLTH"/>
        <s v="WFC368 6400019 FRANKLIN CNTY HEALTH D"/>
        <s v="WFC369 6400020 GADSDEN CNTY HEALTH D"/>
        <s v="WFC370 6400021 GILCHRIST CNTY HEALTH"/>
        <s v="WFC371 6400022 GLADES COUNTY HEALTH D"/>
        <s v="WFC372 6400023 GULF COUNTY HEALTH DPT"/>
        <s v="WFC373 6400024 HAMILTON COUNTY HEALTH"/>
        <s v="WFC374 6400025 HARDEE COUNTY HEALTH"/>
        <s v="WFC375 6400026 HENDRY COUNTY HEALTH"/>
        <s v="WFC376 6400027 HERNANDO COUNTY HEALTH"/>
        <s v="WFC377 6400028 HIGHLANDS CNTY HEALTH"/>
        <s v="WFC378 6400029 HILLSBOROUGH CNTY HLTH"/>
        <s v="WFC379 6400030 HOLMES COUNTY HEALTH"/>
        <s v="WFC380 6400031 INDIAN RIVER CNTY HLTH"/>
        <s v="WFC381 6400032 JACKSON COUNTY HEALTH"/>
        <s v="WFC382 6400033 JEFFERSON CNTY HEALTH"/>
        <s v="WFC383 6400034 LAFAYETTE CNTY HEALTH"/>
        <s v="WFC384 6400035 LAKE COUNTY HEALTH"/>
        <s v="WFC385 6400036 LEE COUNTY HEALTH DEPT"/>
        <s v="WFC386 6400037 LEON COUNTY HEALTH"/>
        <s v="WFC387 6400038 LEVY COUNTY HEALTH"/>
        <s v="WFC388 6400039 LIBERTY COUNTY HEALTH"/>
        <s v="WFC389 6400040 MADISON COUNTY HEALTH"/>
        <s v="WFC390 6400041 MANATEE COUNTY HEALTH"/>
        <s v="WFC391 6400042 DOH MARION CNTY HEALTH"/>
        <s v="WFC392 6400043 MARTIN COUNTY HEALTH"/>
        <s v="WFC393 6400044 MONROE COUNTY HEALTH"/>
        <s v="WFC394 6400045 NASSAU COUNTY HEALTH"/>
        <s v="WFC395 6400046 OKALOOSA COUNTY HEALTH"/>
        <s v="WFC396 6400047 OKEECHOBEE CNTY HEALTH"/>
        <s v="WFC397 6400048 ORANGE COUNTY HEALTH"/>
        <s v="WFC398 6400049 OSCEOLA COUNTY HEALTH"/>
        <s v="WFC399 6400050 DOH PALM BCH CNTY HLTH"/>
        <s v="WFC400 6400051 PASCO COUNTY HEALTH"/>
        <s v="WFC401 6400052 PINELLAS COUNTY HEALTH"/>
        <s v="WFC402 6400053 POLK COUNTY HEALTH"/>
        <s v="WFC403 6400054 PUTNAM COUNTY HEALTH"/>
        <s v="WFC404 6400055 ST. JOHNS CNTY HEALTH"/>
        <s v="WFC405 6400056 ST. LUCIE CNTY HEALTH"/>
        <s v="WFC406 6400057 SANTA ROSA CNTY HLTH"/>
        <s v="WFC407 6400058 SARASOTA COUNTY HEALTH"/>
        <s v="WFC408 6400059 SEMINOLE COUNTY HEALTH"/>
        <s v="WFC409 6400060 SUMTER COUNTY HEALTH"/>
        <s v="WFC410 6400061 SUWANNEE COUNTY HEALTH"/>
        <s v="WFC411 6400062 TAYLOR COUNTY HEALTH"/>
        <s v="WFC412 6400063 UNION COUNTY HEALTH"/>
        <s v="WFC413 6400064 VOLUSIA COUNTY HEALTH"/>
        <s v="WFC414 6400065 WAKULLA COUNTY HEALTH"/>
        <s v="WFC415 6400066 WALTON COUNTY HEALTH"/>
        <s v="WFC416 6400067 WASHINGTON CNTY HEALTH"/>
        <s v="WFC417 6400100 CMS - PENSACOLA"/>
        <s v="WFC418 6400101 CMS - TALLAHASSEE"/>
        <s v="WFC419 6400104 CMS - GAINESVILLE"/>
        <s v="WFC420 6400105 CMS - DAYTONA"/>
        <s v="WFC421 6400106 CMS - JAX"/>
        <s v="WFC422 6400108 CMS - TAMPA"/>
        <s v="WFC423 6400110 CMS - LAKELAND"/>
        <s v="WFC424 6400111 CMS - FT. PIERCE"/>
        <s v="WFC425 6400112 CMS - ORLANDO"/>
        <s v="WFC426 6400113 CMS -ROCKLEDGE"/>
        <s v="WFC427 6400114 CMS -  FT. MYERS"/>
        <s v="WFC428 6400115 CMS - SARASOTA"/>
        <s v="WFC429 6400117 CMS - WEST PALM BEACH"/>
        <s v="WFC430 6400118 CMS - FT. LAUDERDALE"/>
        <s v="WFC431 6400119 CMS - MIAMI"/>
        <s v="WFC432 6400151 ENVIRONMENTAL HLTH PRG"/>
        <s v="WFC433 6400152 TOXICOLOGY/RADON"/>
        <s v="WFC434 6400155 RADIATION CONTRL X-RAY"/>
        <s v="WFC435 6400156 RADIATION CONTROL"/>
        <s v="WFC436 6400157 VITAL STATS-FISCAL"/>
        <s v="WFC437 6400158 VITAL STATS-VITAL REC"/>
        <s v="WFC438 6400160 JACKSONVILLE LABORATOR"/>
        <s v="WFC439 6400162 MIAMI BEACH LABORATORY"/>
        <s v="WFC440 6400163 TAMPA BRANCH LABORATOR"/>
        <s v="WFC441 6400167 MQA CONTRACT REVENUE"/>
        <s v="WFC442 6400168 MQA REVENUE"/>
        <s v="WFC443 6400170 DOH - FIN &amp; ACCOUNTING"/>
        <s v="WFC444 6500000 ELDER AFFAIRS"/>
        <s v="WFC445 6700062 TACACHALE"/>
        <s v="WFC446 6700065 SUNLAND"/>
        <s v="WFC447 6700263 APD CASH RECEIPTS"/>
        <s v="WFC448 6800000 HQA &amp; BKG-LICENSUR UNT"/>
        <s v="WFC449 6800001 HAR-HOSPITAL ACCTS REC"/>
        <s v="WFC450 6800002 AHCA GRANTS"/>
        <s v="WFC451 6800003 AHCA FIN &amp; ACCOUNTING"/>
        <s v="WFC452 6800004 AHCA  DRUG REBATE"/>
        <s v="WFC453 6800005 MAR-MEDICAID ACCTS REC"/>
        <s v="WFC454 6800006 MEDICAID"/>
        <s v="WFC455 6800016 ACS-TRUST ANNUITY"/>
        <s v="WFC456 6800017 ACS-ESTATE"/>
        <s v="WFC457 6800018 ACS-CASUALTY"/>
        <s v="WFC458 6800019 ACS-OTHER RECOVER PROJ"/>
        <s v="WFC459 6800507 MEDICAID 3RDPARTY LIAB"/>
        <s v="WFC460 7000000 DOC CENTRAL OFFICE"/>
        <s v="WFC462 7100000 FDLE"/>
        <s v="WFC463 7100073 FDLE - REVENUE"/>
        <s v="WFC464 7200000 DMS - FIN &amp; ACCOUNTING"/>
        <s v="WFC465 7200001 DIV OF GROUP INSURANCE"/>
        <s v="WFC466 7200075 DIVISION OF RETIREMENT"/>
        <s v="WFC467 7297000 ADMINISTRATIV HEARINGS"/>
        <s v="WFC468 7300000 DOR - REVENUE"/>
        <s v="WFC469 7300003 DOR - CHILD SUPPORT"/>
        <s v="WFC470 7300007 DOR - EFT"/>
        <s v="WFC471 7600000 DMV TALLAHASSEE"/>
        <s v="WFC472 7600044 8032 DL - DELAND"/>
        <s v="WFC473 7600045 8033 DL- DAYTONA BEACH"/>
        <s v="WFC474 7600046 8034 DL- NEW SMYRNA"/>
        <s v="WFC475 7600073 8505 R X06 DL- TALLAH"/>
        <s v="WFC476 7600115 8097 DL- LAUDERHILL"/>
        <s v="WFC477 7600116 8098 DL-PEMBROKE PINES"/>
        <s v="WFC478 7600117 8099 DL-SUNRISE"/>
        <s v="WFC479 7600119 8102 DL- DEERFIELD BCH"/>
        <s v="WFC480 7600120 8103 DL- MARGATE"/>
        <s v="WFC481 7600124 8107 DL- INTRACOSTAL"/>
        <s v="WFC482 7600125 8108 DL-HIALEAH"/>
        <s v="WFC483 7600126 8109 DL- OPA LOCKA"/>
        <s v="WFC484 7600127 8110 DL- MIAMI CENTRAL"/>
        <s v="WFC485 7600130 8112 DL- MIAMI"/>
        <s v="WFC486 7600131 8113 DL- MIAMI "/>
        <s v="WFC487 7600133 8116 DL-MIAMI UNIV"/>
        <s v="WFC488 7600134 8117 DL-MIAMI"/>
        <s v="WFC489 7600135 8118 DL- MIAMI"/>
        <s v="WFC490 7600136 8119 DL- HOMESTEAD"/>
        <s v="WFC491 7600140 V01 8121 6825 FLOW MOB"/>
        <s v="WFC492 7600143 V04 8124 6836 FLOW MOB"/>
        <s v="WFC493 7600147 V02 8122 6833 FLOW MOB"/>
        <s v="WFC494 7600148 V03 8123 6820 FLOW MOB"/>
        <s v="WFC495 7600149 V05 8125 6834 FLOW MOB"/>
        <s v="WFC496 7600150 V06 8126 6837 FLOW MOB"/>
        <s v="WFC497 7600151 V07 8127 6835 FLOW MOB"/>
        <s v="WFC498 7600154 8142 DL-PEMBROKE PINES"/>
        <s v="WFC499 7600160 6854 IN-HOUSE MS RCDS"/>
        <s v="WFC500 7600161 V09 8129 6843 FLOW MOB"/>
        <s v="WFC501 7600162 V10 8130 6844 FLOW MOB"/>
        <s v="WFC502 7600163 V11 8131 6845 FLOW MOB"/>
        <s v="WFC503 7600164 V08 8128 6842 FLOW MOB"/>
        <s v="WFC504 7600167 V12 8147 6869 FLOW MOB"/>
        <s v="WFC505 7600168 V13 8148 6871 FLOW MOB"/>
        <s v="WFC506 7600169 V14 8152 6861 FLOW MOB"/>
        <s v="WFC507 7600301 A-PEN FHP PENSACOLA"/>
        <s v="WFC508 7600302 B-GAI FHP GAINESVILLE"/>
        <s v="WFC509 7600303 B-LAK FHP LAKE CITY"/>
        <s v="WFC510 7600304 C-BRO FHP BROOKSVILLE"/>
        <s v="WFC511 7600305 C-LAK FHP LAKELAND"/>
        <s v="WFC512 7600306 C-PIN FHP PINELLAS"/>
        <s v="WFC513 7600307 C-TAM  FHP TAMPA"/>
        <s v="WFC514 7600308 C-LAN FHP LAND O'LAKES"/>
        <s v="WFC515 7600309 D-DEL FHP DELAND"/>
        <s v="WFC516 7600311 D-COC FHP COCOA"/>
        <s v="WFC517 7600312 D-ORL FHP ORLANDO"/>
        <s v="WFC518 7600313 E-MAR FHP MARATHON"/>
        <s v="WFC519 7600314 E-MIA FHP MIAMI"/>
        <s v="WFC520 7600315 F-BRA FHP BRADENTON"/>
        <s v="WFC521 7600316 F-FT FHP FT. MYERS"/>
        <s v="WFC522 7600319 F-VEN FHP VENICE"/>
        <s v="WFC523 7600321 G-JAC FHP JACKSONVILLE"/>
        <s v="WFC524 7600322 B-OCAL FHP OCALA"/>
        <s v="WFC525 7600324  G-ST FHP ST AUGUSTINE"/>
        <s v="WFC526 7600325 H-TAL FHP TALLAHASSEE"/>
        <s v="WFC527 7600327 K-WP FHP W. PALM BEACH"/>
        <s v="WFC528 7600328 K-ORL FHP ORLANDO"/>
        <s v="WFC529 7600329 K-MIA FHP MIAMI"/>
        <s v="WFC530 7600330 L-FT FHP FT LAUDERDALE"/>
        <s v="WFC531 7600331 L-FT FHP FT. PIERCE"/>
        <s v="WFC532 7600332 L-LAKE FHP LAKE WORTH"/>
        <s v="WFC533 7600334 B-CRO FHP CROSS CITY"/>
        <s v="WFC534 7600336 A-PAN FHP PANAMA CITY"/>
        <s v="WFC535 7600401 6818-REG 01 PLANTATION"/>
        <s v="WFC536 7600402 6819-REG 02 OCALA"/>
        <s v="WFC537 7600403 6839 REG 03 JACKSONVIL"/>
        <s v="WFC538 7600404 6822 REG 04 ORANGE CTY"/>
        <s v="WFC539 7600405 6823-REG 05 ORLANDO"/>
        <s v="WFC540 7600406 6824-REG 06 TAMPA"/>
        <s v="WFC541 7600407 6847-REG 07 PENSACOLA"/>
        <s v="WFC542 7600408 6826-REG 08 PALMETTO"/>
        <s v="WFC543 7600409 6827-REG 09 W PALM BCH"/>
        <s v="WFC544 7600410 6828-REG 10 MIAMI"/>
        <s v="WFC545 7600411 6829-REG 29"/>
        <s v="WFC546 7600416 DMV BUREAU FIELD OPS"/>
        <s v="WFC547 7600500 6804 MCS/IRP WALKIN TL"/>
        <s v="WFC548 7600602 8068 DL - TAMPA"/>
        <s v="WFC549 7600603 8049 DL - WINTER PARK"/>
        <s v="WFC550 7600604 8114 DL - MIAMI"/>
        <s v="WFC551 7600605 8091 DL - LAKE WORTH"/>
        <s v="WFC552 7600606 8084 DL - FT MYERS"/>
        <s v="WFC553 7600607 8017 DL - TALLAHASSEE"/>
        <s v="WFC554 7600608 8025 DL - GAINESVILLE"/>
        <s v="WFC555 7600609 8031 DL - JACKSONVILLE"/>
        <s v="WFC556 7600610 8062 DL - CLEARWATER"/>
        <s v="WFC557 7600611 8038 DL - DAYTONA BCH"/>
        <s v="WFC558 7600612 8050 DL - WINTER SPRG"/>
        <s v="WFC559 7600613 8058 DL - PALM BAY"/>
        <s v="WFC560 7600614 8092 DL - FT. PIERCE"/>
        <s v="WFC561 7600615 8105 DL LAUDERDL LAKES"/>
        <s v="WFC562 7600616 8007 DL - PENSACOLA"/>
        <s v="WFC563 7600618 8018 DL - PANAMA CITY"/>
        <s v="WFC564 7600801 6830 MOB HOME LIC PRG"/>
        <s v="WFC565 7700001 FWC LAKELAND"/>
        <s v="WFC566 7700002 FWC LAKE CITY"/>
        <s v="WFC567 7700004 FWC WEST PALM BEACH "/>
        <s v="WFC568 7700005 FWC OCALA"/>
        <s v="WFC569 7700007 FWC OKEECHOBEE"/>
        <s v="WFC570 7700008 FWC TALLAHASSEE"/>
        <s v="WFC571 7800000 FCOR TALLAHASSEE"/>
        <s v="WFC572 7900009 BOARD OF ENGINEERING"/>
        <s v="WFC573 7900050 CODES &amp; STANDARDS"/>
        <s v="WFC574 7900073 BPR REVENUE"/>
        <s v="WFC575 7900110 NORTHWOOD CENTRE"/>
        <s v="WFC576 7900115 OCALA BREEDER'S SALES"/>
        <s v="WFC577 7900120 TAMPA BAY DOWNS"/>
        <s v="WFC578 7900121 GULFSTREAM PARK"/>
        <s v="WFC579 7900123 TROPICAL PARK"/>
        <s v="WFC580 7900125 CALDER RACE COURSE"/>
        <s v="WFC581 7900126 PALM MEADOWS TRN CNTR"/>
        <s v="WFC582 7900130 POMPANO PARK (HARNESS)"/>
        <s v="WFC583 7900141 THE BIG EASY 141"/>
        <s v="WFC584 7900142 NAPLES-FT. MYERS GRHND"/>
        <s v="WFC585 7900143 DAYTONA BCH KENNEL CLB"/>
        <s v="WFC586 7900144 THE BIG EASY 144"/>
        <s v="WFC587 7900145 JACKSONVILLE KENNEL CL"/>
        <s v="WFC588 7900146 JEFFERSON CNTY KNNL CL"/>
        <s v="WFC589 7900148 ORANGE PARK KENNEL CLB"/>
        <s v="WFC590 7900149 PALM BEACH KENNEL CLUB"/>
        <s v="WFC591 7900150 PENSACOLA GREYHOUND TR"/>
        <s v="WFC592 7900151 ST PETERSBURG KENNL CL"/>
        <s v="WFC593 7900152 SANFORD-ORL KENNEL CLB"/>
        <s v="WFC594 7900153 SARASOTA KENNEL CLUB"/>
        <s v="WFC595 7900154 WASHINGTON CNTY KN CLB"/>
        <s v="WFC596 7900155 FLAGLER GREYHOUND TRCK"/>
        <s v="WFC597 7900157 BAYARD RACEWAYS"/>
        <s v="WFC598 7900171 PALM BCH GREYHOUND RAC"/>
        <s v="WFC599 7900173 MIAMI JAI-ALAI"/>
        <s v="WFC600 7900174 DANIA JAI-ALAI"/>
        <s v="WFC601 7900176 MELBOURNE GREYHND PRK"/>
        <s v="WFC602 7900180 SUMMER JAI-ALAI"/>
        <s v="WFC603 7900181 SUMMERSPORT ENTERPRISE"/>
        <s v="WFC604 7900199 BPR BUREAU OF REVENUE"/>
        <s v="WFC605 7900204 BOXING COMMISSION"/>
        <s v="WFC606 7900283 MAGIC CITY JAI-ALAI"/>
        <s v="WFC607 7900284 KING'S COURT KEY"/>
        <s v="WFC608 7900285 CALDER RACE JAI ALAI"/>
        <s v="WFC609 7900286 EDGEWATER JAI ALAI"/>
        <s v="WFC610 7900401 AB&amp;T - PENSACOLA"/>
        <s v="WFC611 7900402 AB&amp;T - TALLAHASSEE"/>
        <s v="WFC612 7900403 AB&amp;T - JACKSONVILLE"/>
        <s v="WFC613 7900405 AB&amp;T - ORLANDO"/>
        <s v="WFC614 7900406 AB&amp;T - TAMPA"/>
        <s v="WFC615 7900407 AB&amp;T - FT. MYERS"/>
        <s v="WFC616 7900408 AB&amp;T - MIAMI"/>
        <s v="WFC617 7900409 AB&amp;T - MARGATE"/>
        <s v="WFC618 7900410 AB&amp;T - WEST PALM BEACH"/>
        <s v="WFC619 7900416 AB&amp;T - GAINESVILLE"/>
        <s v="WFC620 7900421 AB&amp;T - FT. PIERCE"/>
        <s v="WFC621 7900544 HIALEAH PARK"/>
        <s v="WFC622 7900920 DIV OF PARI-MUTUEL WAG"/>
        <s v="WFC623 8000001 DJJ OFF OF FIN &amp; ACCTN"/>
        <s v="WFC624 7700009 GO OUTDOORS FLORIDA"/>
        <s v="WFC625 3700998 ENVIR PROTECTION CC"/>
        <s v="WFC626 3700999 ENVIR PROTECTION ACH"/>
        <s v="WFC627 4300360 DFS FUNER CEMETERY CC"/>
        <s v="WFC628 6800021 AHCA FDLE"/>
        <s v="WFC629 4000600 DISASTER RECO MICHAEL"/>
        <m/>
      </sharedItems>
    </cacheField>
    <cacheField name="L9" numFmtId="0">
      <sharedItems containsBlank="1" count="100">
        <m/>
        <s v="CC0001 1100000 LEG CC SUB ACCT"/>
        <s v="CC0002 2100005 JAC CC SUB ACCT"/>
        <s v="CC0003 2100021 JAC CC SUB ACCT"/>
        <s v="CC0004 2100040 JAC CC SUB ACCT"/>
        <s v="CC0005 2100140 JAC CC SUB ACCT"/>
        <s v="CC0006 3100007 EOG CC SUB ACCT"/>
        <s v="CC0007 3700000 DEP CC SUB ACCT"/>
        <s v="CC0008 4000041 DEO CC SUB ACCT"/>
        <s v="CC0009 4200000 DACS CC SUB ACT"/>
        <s v="CC0010 4300324 DFS CC SUB ACCT"/>
        <s v="CC0011 4300350 DFS CC SUB ACCT"/>
        <s v="CC0012 4300360 DFS CC SUB ACCT"/>
        <s v="CC0013 4300370 DFS CC SUB ACCT"/>
        <s v="CC0014 4300466 DFS CC SUB ACCT"/>
        <s v="CC0015 4300560 DFS CC SUB ACCT"/>
        <s v="CC0016 4500450 DOS CC SUB ACCT"/>
        <s v="CC0017 4800000 DOE CC SUB ACCT"/>
        <s v="CC0018 5500000 DOT CC SUB ACCT"/>
        <s v="CC0019 6000154 DCF CC SUB ACCT"/>
        <s v="CC0020 6000160 DCF CC SUB ACCT"/>
        <s v="CC0021 6400001 DOH CC SUB ACCT"/>
        <s v="CC0022 6400002 DOH CC SUB ACCT"/>
        <s v="CC0023 6400003 DOH CC SUB ACCT"/>
        <s v="CC0024 6400004 DOH CC SUB ACCT"/>
        <s v="CC0025 6400005 DOH CC SUB ACCT"/>
        <s v="CC0026 6400006 DOH CC SUB ACCT"/>
        <s v="CC0027 6400007 DOH CC SUB ACCT"/>
        <s v="CC0028 6400008 DOH CC SUB ACCT"/>
        <s v="CC0029 6400009 DOH CC SUB ACCT"/>
        <s v="CC0030 6400010 DOH CC SUB ACCT"/>
        <s v="CC0031 6400011 DOH CC SUB ACCT"/>
        <s v="CC0032 6400012 DOH CC SUB ACCT"/>
        <s v="CC0033 6400013 DOH CC SUB ACCT"/>
        <s v="CC0034 6400014 DOH CC SUB ACCT"/>
        <s v="CC0035 6400015 DOH CC SUB ACCT"/>
        <s v="CC0036 6400016 DOH CC SUB ACCT"/>
        <s v="CC0037 6400017 DOH CC SUB ACCT"/>
        <s v="CC0038 6400018 DOH CC SUB ACCT"/>
        <s v="CC0039 6400019 DOH CC SUB ACCT"/>
        <s v="CC0040 6400020 DOH CC SUB ACCT"/>
        <s v="CC0041 6400021 DOH CC SUB ACCT"/>
        <s v="CC0042 6400022 DOH CC SUB ACCT"/>
        <s v="CC0043 6400023 DOH CC SUB ACCT"/>
        <s v="CC0044 6400024 DOH CC SUB ACCT"/>
        <s v="CC0045 6400025 DOH CC SUB ACCT"/>
        <s v="CC0046 6400026 DOH CC SUB ACCT"/>
        <s v="CC0047 6400027 DOH CC SUB ACCT"/>
        <s v="CC0048 6400028 DOH CC SUB ACCT"/>
        <s v="CC0049 6400029 DOH CC SUB ACCT"/>
        <s v="CC0050 6400030 DOH CC SUB ACCT"/>
        <s v="CC0051 6400031 DOH CC SUB ACCT"/>
        <s v="CC0052 6400032 DOH CC SUB ACCT"/>
        <s v="CC0053 6400033 DOH CC SUB ACCT"/>
        <s v="CC0054 6400034 DOH CC SUB ACCT"/>
        <s v="CC0055 6400035 DOH CC SUB ACCT"/>
        <s v="CC0056 6400036 DOH CC SUB ACCT"/>
        <s v="CC0057 6400037 DOH CC SUB ACCT"/>
        <s v="CC0058 6400038 DOH CC SUB ACCT"/>
        <s v="CC0059 6400039 DOH CC SUB ACCT"/>
        <s v="CC0060 6400040 DOH CC SUB ACCT"/>
        <s v="CC0061 6400041 DOH CC SUB ACCT"/>
        <s v="CC0062 6400042 DOH CC SUB ACCT"/>
        <s v="CC0063 6400043 DOH CC SUB ACCT"/>
        <s v="CC0064 6400044 DOH CC SUB ACCT"/>
        <s v="CC0065 6400045 DOH CC SUB ACCT"/>
        <s v="CC0066 6400046 DOH CC SUB ACCT"/>
        <s v="CC0067 6400047 DOH CC SUB ACCT"/>
        <s v="CC0068 6400048 DOH CC SUB ACCT"/>
        <s v="CC0069 6400049 DOH CC SUB ACCT"/>
        <s v="CC0070 6400050 DOH CC SUB ACCT"/>
        <s v="CC0071 6400051 DOH CC SUB ACCT"/>
        <s v="CC0072 6400052 DOH CC SUB ACCT"/>
        <s v="CC0073 6400053 DOH CC SUB ACCT"/>
        <s v="CC0074 6400054 DOH CC SUB ACCT"/>
        <s v="CC0075 6400055 DOH CC SUB ACCT"/>
        <s v="CC0076 6400056 DOH CC SUB ACCT"/>
        <s v="CC0077 6400057 DOH CC SUB ACCT"/>
        <s v="CC0078 6400058 DOH CC SUB ACCT"/>
        <s v="CC0079 6400059 DOH CC SUB ACCT"/>
        <s v="CC0080 6400060 DOH CC SUB ACCT"/>
        <s v="CC0081 6400061 DOH CC SUB ACCT"/>
        <s v="CC0082 6400062 DOH CC SUB ACCT"/>
        <s v="CC0083 6400063 DOH CC SUB ACCT"/>
        <s v="CC0084 6400064 DOH CC SUB ACCT"/>
        <s v="CC0085 6400065 DOH CC SUB ACCT"/>
        <s v="CC0086 6400066 DOH CC SUB ACCT"/>
        <s v="CC0087 6400067 DOH CC SUB ACCT"/>
        <s v="CC0088 6400098 DOH CC SUB ACCT"/>
        <s v="CC0089 6400099 DOH CC SUB ACCT"/>
        <s v="CC0090 6400158 DOH CC SUB ACCT"/>
        <s v="CC0091 6800000 AHCA CC SUB ACT"/>
        <s v="CC0092 7100000 FDLE CC SUB ACT"/>
        <s v="CC0093 7600000 HSMV CC SUB ACT"/>
        <s v="CC0094 7700000 FWC CC SUB ACCT"/>
        <s v="CC0095 7900000 DBPR CC SUB ACT"/>
        <s v="CC0096 7900050 DBPR CC SUB ACT"/>
        <s v="CC0097 8000001 DJJ CC SUB ACCT"/>
        <s v="CC0098 70000106 DOC CC SUB ACCT"/>
        <s v="CC0099 6000170 CHILD CARE CC RECEIPT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5">
  <r>
    <x v="0"/>
    <x v="0"/>
    <x v="0"/>
    <x v="0"/>
    <x v="0"/>
    <x v="0"/>
    <x v="0"/>
    <x v="0"/>
    <x v="0"/>
  </r>
  <r>
    <x v="0"/>
    <x v="0"/>
    <x v="0"/>
    <x v="0"/>
    <x v="0"/>
    <x v="0"/>
    <x v="1"/>
    <x v="0"/>
    <x v="0"/>
  </r>
  <r>
    <x v="0"/>
    <x v="0"/>
    <x v="0"/>
    <x v="0"/>
    <x v="0"/>
    <x v="0"/>
    <x v="2"/>
    <x v="0"/>
    <x v="0"/>
  </r>
  <r>
    <x v="0"/>
    <x v="0"/>
    <x v="0"/>
    <x v="0"/>
    <x v="0"/>
    <x v="0"/>
    <x v="3"/>
    <x v="0"/>
    <x v="0"/>
  </r>
  <r>
    <x v="0"/>
    <x v="0"/>
    <x v="0"/>
    <x v="0"/>
    <x v="0"/>
    <x v="0"/>
    <x v="4"/>
    <x v="1"/>
    <x v="0"/>
  </r>
  <r>
    <x v="0"/>
    <x v="0"/>
    <x v="0"/>
    <x v="0"/>
    <x v="0"/>
    <x v="0"/>
    <x v="4"/>
    <x v="2"/>
    <x v="0"/>
  </r>
  <r>
    <x v="0"/>
    <x v="0"/>
    <x v="0"/>
    <x v="0"/>
    <x v="0"/>
    <x v="0"/>
    <x v="4"/>
    <x v="3"/>
    <x v="0"/>
  </r>
  <r>
    <x v="0"/>
    <x v="0"/>
    <x v="0"/>
    <x v="0"/>
    <x v="0"/>
    <x v="0"/>
    <x v="4"/>
    <x v="4"/>
    <x v="0"/>
  </r>
  <r>
    <x v="0"/>
    <x v="0"/>
    <x v="0"/>
    <x v="0"/>
    <x v="0"/>
    <x v="0"/>
    <x v="4"/>
    <x v="5"/>
    <x v="0"/>
  </r>
  <r>
    <x v="0"/>
    <x v="0"/>
    <x v="0"/>
    <x v="0"/>
    <x v="0"/>
    <x v="0"/>
    <x v="4"/>
    <x v="6"/>
    <x v="0"/>
  </r>
  <r>
    <x v="0"/>
    <x v="0"/>
    <x v="0"/>
    <x v="0"/>
    <x v="0"/>
    <x v="0"/>
    <x v="4"/>
    <x v="7"/>
    <x v="0"/>
  </r>
  <r>
    <x v="0"/>
    <x v="0"/>
    <x v="0"/>
    <x v="0"/>
    <x v="0"/>
    <x v="0"/>
    <x v="4"/>
    <x v="8"/>
    <x v="0"/>
  </r>
  <r>
    <x v="0"/>
    <x v="0"/>
    <x v="0"/>
    <x v="0"/>
    <x v="0"/>
    <x v="0"/>
    <x v="4"/>
    <x v="9"/>
    <x v="0"/>
  </r>
  <r>
    <x v="0"/>
    <x v="0"/>
    <x v="0"/>
    <x v="0"/>
    <x v="0"/>
    <x v="0"/>
    <x v="4"/>
    <x v="10"/>
    <x v="0"/>
  </r>
  <r>
    <x v="0"/>
    <x v="0"/>
    <x v="0"/>
    <x v="0"/>
    <x v="0"/>
    <x v="0"/>
    <x v="4"/>
    <x v="11"/>
    <x v="0"/>
  </r>
  <r>
    <x v="0"/>
    <x v="0"/>
    <x v="0"/>
    <x v="0"/>
    <x v="0"/>
    <x v="0"/>
    <x v="4"/>
    <x v="12"/>
    <x v="0"/>
  </r>
  <r>
    <x v="0"/>
    <x v="0"/>
    <x v="0"/>
    <x v="0"/>
    <x v="0"/>
    <x v="0"/>
    <x v="4"/>
    <x v="13"/>
    <x v="0"/>
  </r>
  <r>
    <x v="0"/>
    <x v="0"/>
    <x v="0"/>
    <x v="0"/>
    <x v="0"/>
    <x v="0"/>
    <x v="4"/>
    <x v="14"/>
    <x v="0"/>
  </r>
  <r>
    <x v="0"/>
    <x v="0"/>
    <x v="0"/>
    <x v="0"/>
    <x v="0"/>
    <x v="0"/>
    <x v="4"/>
    <x v="15"/>
    <x v="0"/>
  </r>
  <r>
    <x v="0"/>
    <x v="0"/>
    <x v="0"/>
    <x v="0"/>
    <x v="0"/>
    <x v="0"/>
    <x v="4"/>
    <x v="16"/>
    <x v="0"/>
  </r>
  <r>
    <x v="0"/>
    <x v="0"/>
    <x v="0"/>
    <x v="0"/>
    <x v="0"/>
    <x v="0"/>
    <x v="4"/>
    <x v="17"/>
    <x v="0"/>
  </r>
  <r>
    <x v="0"/>
    <x v="0"/>
    <x v="0"/>
    <x v="0"/>
    <x v="0"/>
    <x v="0"/>
    <x v="4"/>
    <x v="18"/>
    <x v="0"/>
  </r>
  <r>
    <x v="0"/>
    <x v="0"/>
    <x v="0"/>
    <x v="0"/>
    <x v="0"/>
    <x v="0"/>
    <x v="4"/>
    <x v="19"/>
    <x v="0"/>
  </r>
  <r>
    <x v="0"/>
    <x v="0"/>
    <x v="0"/>
    <x v="0"/>
    <x v="0"/>
    <x v="0"/>
    <x v="4"/>
    <x v="20"/>
    <x v="0"/>
  </r>
  <r>
    <x v="0"/>
    <x v="0"/>
    <x v="0"/>
    <x v="0"/>
    <x v="0"/>
    <x v="0"/>
    <x v="4"/>
    <x v="21"/>
    <x v="0"/>
  </r>
  <r>
    <x v="0"/>
    <x v="0"/>
    <x v="0"/>
    <x v="0"/>
    <x v="0"/>
    <x v="0"/>
    <x v="4"/>
    <x v="22"/>
    <x v="0"/>
  </r>
  <r>
    <x v="0"/>
    <x v="0"/>
    <x v="0"/>
    <x v="0"/>
    <x v="0"/>
    <x v="0"/>
    <x v="4"/>
    <x v="23"/>
    <x v="0"/>
  </r>
  <r>
    <x v="0"/>
    <x v="0"/>
    <x v="0"/>
    <x v="0"/>
    <x v="0"/>
    <x v="0"/>
    <x v="4"/>
    <x v="24"/>
    <x v="0"/>
  </r>
  <r>
    <x v="0"/>
    <x v="0"/>
    <x v="0"/>
    <x v="0"/>
    <x v="0"/>
    <x v="0"/>
    <x v="4"/>
    <x v="25"/>
    <x v="0"/>
  </r>
  <r>
    <x v="0"/>
    <x v="0"/>
    <x v="0"/>
    <x v="0"/>
    <x v="0"/>
    <x v="0"/>
    <x v="4"/>
    <x v="26"/>
    <x v="0"/>
  </r>
  <r>
    <x v="0"/>
    <x v="0"/>
    <x v="0"/>
    <x v="0"/>
    <x v="0"/>
    <x v="0"/>
    <x v="4"/>
    <x v="27"/>
    <x v="0"/>
  </r>
  <r>
    <x v="0"/>
    <x v="0"/>
    <x v="0"/>
    <x v="0"/>
    <x v="0"/>
    <x v="0"/>
    <x v="4"/>
    <x v="28"/>
    <x v="0"/>
  </r>
  <r>
    <x v="0"/>
    <x v="0"/>
    <x v="0"/>
    <x v="0"/>
    <x v="0"/>
    <x v="0"/>
    <x v="4"/>
    <x v="29"/>
    <x v="0"/>
  </r>
  <r>
    <x v="0"/>
    <x v="0"/>
    <x v="0"/>
    <x v="0"/>
    <x v="0"/>
    <x v="0"/>
    <x v="4"/>
    <x v="30"/>
    <x v="0"/>
  </r>
  <r>
    <x v="0"/>
    <x v="0"/>
    <x v="0"/>
    <x v="0"/>
    <x v="0"/>
    <x v="0"/>
    <x v="4"/>
    <x v="31"/>
    <x v="0"/>
  </r>
  <r>
    <x v="0"/>
    <x v="0"/>
    <x v="0"/>
    <x v="0"/>
    <x v="0"/>
    <x v="0"/>
    <x v="4"/>
    <x v="32"/>
    <x v="0"/>
  </r>
  <r>
    <x v="0"/>
    <x v="0"/>
    <x v="0"/>
    <x v="0"/>
    <x v="0"/>
    <x v="0"/>
    <x v="4"/>
    <x v="33"/>
    <x v="0"/>
  </r>
  <r>
    <x v="0"/>
    <x v="0"/>
    <x v="0"/>
    <x v="0"/>
    <x v="0"/>
    <x v="0"/>
    <x v="4"/>
    <x v="34"/>
    <x v="0"/>
  </r>
  <r>
    <x v="0"/>
    <x v="0"/>
    <x v="0"/>
    <x v="0"/>
    <x v="0"/>
    <x v="0"/>
    <x v="4"/>
    <x v="35"/>
    <x v="0"/>
  </r>
  <r>
    <x v="0"/>
    <x v="0"/>
    <x v="0"/>
    <x v="0"/>
    <x v="0"/>
    <x v="0"/>
    <x v="4"/>
    <x v="36"/>
    <x v="0"/>
  </r>
  <r>
    <x v="0"/>
    <x v="0"/>
    <x v="0"/>
    <x v="0"/>
    <x v="0"/>
    <x v="0"/>
    <x v="4"/>
    <x v="37"/>
    <x v="0"/>
  </r>
  <r>
    <x v="0"/>
    <x v="0"/>
    <x v="0"/>
    <x v="0"/>
    <x v="0"/>
    <x v="0"/>
    <x v="4"/>
    <x v="38"/>
    <x v="0"/>
  </r>
  <r>
    <x v="0"/>
    <x v="0"/>
    <x v="0"/>
    <x v="0"/>
    <x v="0"/>
    <x v="0"/>
    <x v="4"/>
    <x v="39"/>
    <x v="0"/>
  </r>
  <r>
    <x v="0"/>
    <x v="0"/>
    <x v="0"/>
    <x v="0"/>
    <x v="0"/>
    <x v="0"/>
    <x v="4"/>
    <x v="40"/>
    <x v="0"/>
  </r>
  <r>
    <x v="0"/>
    <x v="0"/>
    <x v="0"/>
    <x v="0"/>
    <x v="0"/>
    <x v="0"/>
    <x v="4"/>
    <x v="41"/>
    <x v="0"/>
  </r>
  <r>
    <x v="0"/>
    <x v="0"/>
    <x v="0"/>
    <x v="0"/>
    <x v="0"/>
    <x v="0"/>
    <x v="4"/>
    <x v="42"/>
    <x v="0"/>
  </r>
  <r>
    <x v="0"/>
    <x v="0"/>
    <x v="0"/>
    <x v="0"/>
    <x v="0"/>
    <x v="0"/>
    <x v="4"/>
    <x v="43"/>
    <x v="0"/>
  </r>
  <r>
    <x v="0"/>
    <x v="0"/>
    <x v="0"/>
    <x v="0"/>
    <x v="0"/>
    <x v="0"/>
    <x v="4"/>
    <x v="44"/>
    <x v="0"/>
  </r>
  <r>
    <x v="0"/>
    <x v="0"/>
    <x v="0"/>
    <x v="0"/>
    <x v="0"/>
    <x v="0"/>
    <x v="4"/>
    <x v="45"/>
    <x v="0"/>
  </r>
  <r>
    <x v="0"/>
    <x v="0"/>
    <x v="0"/>
    <x v="0"/>
    <x v="0"/>
    <x v="0"/>
    <x v="4"/>
    <x v="46"/>
    <x v="0"/>
  </r>
  <r>
    <x v="0"/>
    <x v="0"/>
    <x v="0"/>
    <x v="0"/>
    <x v="0"/>
    <x v="0"/>
    <x v="4"/>
    <x v="47"/>
    <x v="0"/>
  </r>
  <r>
    <x v="0"/>
    <x v="0"/>
    <x v="0"/>
    <x v="0"/>
    <x v="0"/>
    <x v="0"/>
    <x v="4"/>
    <x v="48"/>
    <x v="0"/>
  </r>
  <r>
    <x v="0"/>
    <x v="0"/>
    <x v="0"/>
    <x v="0"/>
    <x v="0"/>
    <x v="0"/>
    <x v="4"/>
    <x v="49"/>
    <x v="0"/>
  </r>
  <r>
    <x v="0"/>
    <x v="0"/>
    <x v="0"/>
    <x v="0"/>
    <x v="0"/>
    <x v="0"/>
    <x v="4"/>
    <x v="50"/>
    <x v="0"/>
  </r>
  <r>
    <x v="0"/>
    <x v="0"/>
    <x v="0"/>
    <x v="0"/>
    <x v="0"/>
    <x v="0"/>
    <x v="4"/>
    <x v="51"/>
    <x v="0"/>
  </r>
  <r>
    <x v="0"/>
    <x v="0"/>
    <x v="0"/>
    <x v="0"/>
    <x v="0"/>
    <x v="0"/>
    <x v="4"/>
    <x v="52"/>
    <x v="0"/>
  </r>
  <r>
    <x v="0"/>
    <x v="0"/>
    <x v="0"/>
    <x v="0"/>
    <x v="0"/>
    <x v="0"/>
    <x v="4"/>
    <x v="53"/>
    <x v="0"/>
  </r>
  <r>
    <x v="0"/>
    <x v="0"/>
    <x v="0"/>
    <x v="0"/>
    <x v="0"/>
    <x v="0"/>
    <x v="4"/>
    <x v="54"/>
    <x v="0"/>
  </r>
  <r>
    <x v="0"/>
    <x v="0"/>
    <x v="0"/>
    <x v="0"/>
    <x v="0"/>
    <x v="0"/>
    <x v="4"/>
    <x v="55"/>
    <x v="0"/>
  </r>
  <r>
    <x v="0"/>
    <x v="0"/>
    <x v="0"/>
    <x v="0"/>
    <x v="0"/>
    <x v="0"/>
    <x v="4"/>
    <x v="56"/>
    <x v="0"/>
  </r>
  <r>
    <x v="0"/>
    <x v="0"/>
    <x v="0"/>
    <x v="0"/>
    <x v="0"/>
    <x v="0"/>
    <x v="4"/>
    <x v="57"/>
    <x v="0"/>
  </r>
  <r>
    <x v="0"/>
    <x v="0"/>
    <x v="0"/>
    <x v="0"/>
    <x v="0"/>
    <x v="0"/>
    <x v="4"/>
    <x v="58"/>
    <x v="0"/>
  </r>
  <r>
    <x v="0"/>
    <x v="0"/>
    <x v="0"/>
    <x v="0"/>
    <x v="0"/>
    <x v="0"/>
    <x v="4"/>
    <x v="59"/>
    <x v="0"/>
  </r>
  <r>
    <x v="0"/>
    <x v="0"/>
    <x v="0"/>
    <x v="0"/>
    <x v="0"/>
    <x v="0"/>
    <x v="4"/>
    <x v="60"/>
    <x v="0"/>
  </r>
  <r>
    <x v="0"/>
    <x v="0"/>
    <x v="0"/>
    <x v="0"/>
    <x v="0"/>
    <x v="0"/>
    <x v="4"/>
    <x v="61"/>
    <x v="0"/>
  </r>
  <r>
    <x v="0"/>
    <x v="0"/>
    <x v="0"/>
    <x v="0"/>
    <x v="0"/>
    <x v="0"/>
    <x v="4"/>
    <x v="62"/>
    <x v="0"/>
  </r>
  <r>
    <x v="0"/>
    <x v="0"/>
    <x v="0"/>
    <x v="0"/>
    <x v="0"/>
    <x v="0"/>
    <x v="4"/>
    <x v="63"/>
    <x v="0"/>
  </r>
  <r>
    <x v="0"/>
    <x v="0"/>
    <x v="0"/>
    <x v="0"/>
    <x v="0"/>
    <x v="0"/>
    <x v="4"/>
    <x v="64"/>
    <x v="0"/>
  </r>
  <r>
    <x v="0"/>
    <x v="0"/>
    <x v="0"/>
    <x v="0"/>
    <x v="0"/>
    <x v="0"/>
    <x v="4"/>
    <x v="65"/>
    <x v="0"/>
  </r>
  <r>
    <x v="0"/>
    <x v="0"/>
    <x v="0"/>
    <x v="0"/>
    <x v="0"/>
    <x v="0"/>
    <x v="4"/>
    <x v="66"/>
    <x v="0"/>
  </r>
  <r>
    <x v="0"/>
    <x v="0"/>
    <x v="0"/>
    <x v="0"/>
    <x v="0"/>
    <x v="0"/>
    <x v="5"/>
    <x v="0"/>
    <x v="0"/>
  </r>
  <r>
    <x v="0"/>
    <x v="0"/>
    <x v="0"/>
    <x v="0"/>
    <x v="0"/>
    <x v="1"/>
    <x v="6"/>
    <x v="0"/>
    <x v="0"/>
  </r>
  <r>
    <x v="0"/>
    <x v="0"/>
    <x v="0"/>
    <x v="0"/>
    <x v="0"/>
    <x v="1"/>
    <x v="7"/>
    <x v="0"/>
    <x v="0"/>
  </r>
  <r>
    <x v="0"/>
    <x v="0"/>
    <x v="0"/>
    <x v="0"/>
    <x v="0"/>
    <x v="1"/>
    <x v="8"/>
    <x v="67"/>
    <x v="0"/>
  </r>
  <r>
    <x v="0"/>
    <x v="0"/>
    <x v="0"/>
    <x v="0"/>
    <x v="0"/>
    <x v="1"/>
    <x v="8"/>
    <x v="68"/>
    <x v="0"/>
  </r>
  <r>
    <x v="0"/>
    <x v="0"/>
    <x v="0"/>
    <x v="0"/>
    <x v="0"/>
    <x v="1"/>
    <x v="8"/>
    <x v="68"/>
    <x v="1"/>
  </r>
  <r>
    <x v="0"/>
    <x v="0"/>
    <x v="0"/>
    <x v="0"/>
    <x v="0"/>
    <x v="1"/>
    <x v="8"/>
    <x v="68"/>
    <x v="2"/>
  </r>
  <r>
    <x v="0"/>
    <x v="0"/>
    <x v="0"/>
    <x v="0"/>
    <x v="0"/>
    <x v="1"/>
    <x v="8"/>
    <x v="68"/>
    <x v="3"/>
  </r>
  <r>
    <x v="0"/>
    <x v="0"/>
    <x v="0"/>
    <x v="0"/>
    <x v="0"/>
    <x v="1"/>
    <x v="8"/>
    <x v="68"/>
    <x v="4"/>
  </r>
  <r>
    <x v="0"/>
    <x v="0"/>
    <x v="0"/>
    <x v="0"/>
    <x v="0"/>
    <x v="1"/>
    <x v="8"/>
    <x v="68"/>
    <x v="5"/>
  </r>
  <r>
    <x v="0"/>
    <x v="0"/>
    <x v="0"/>
    <x v="0"/>
    <x v="0"/>
    <x v="1"/>
    <x v="8"/>
    <x v="68"/>
    <x v="6"/>
  </r>
  <r>
    <x v="0"/>
    <x v="0"/>
    <x v="0"/>
    <x v="0"/>
    <x v="0"/>
    <x v="1"/>
    <x v="8"/>
    <x v="68"/>
    <x v="7"/>
  </r>
  <r>
    <x v="0"/>
    <x v="0"/>
    <x v="0"/>
    <x v="0"/>
    <x v="0"/>
    <x v="1"/>
    <x v="8"/>
    <x v="68"/>
    <x v="8"/>
  </r>
  <r>
    <x v="0"/>
    <x v="0"/>
    <x v="0"/>
    <x v="0"/>
    <x v="0"/>
    <x v="1"/>
    <x v="8"/>
    <x v="68"/>
    <x v="9"/>
  </r>
  <r>
    <x v="0"/>
    <x v="0"/>
    <x v="0"/>
    <x v="0"/>
    <x v="0"/>
    <x v="1"/>
    <x v="8"/>
    <x v="68"/>
    <x v="10"/>
  </r>
  <r>
    <x v="0"/>
    <x v="0"/>
    <x v="0"/>
    <x v="0"/>
    <x v="0"/>
    <x v="1"/>
    <x v="8"/>
    <x v="68"/>
    <x v="11"/>
  </r>
  <r>
    <x v="0"/>
    <x v="0"/>
    <x v="0"/>
    <x v="0"/>
    <x v="0"/>
    <x v="1"/>
    <x v="8"/>
    <x v="68"/>
    <x v="12"/>
  </r>
  <r>
    <x v="0"/>
    <x v="0"/>
    <x v="0"/>
    <x v="0"/>
    <x v="0"/>
    <x v="1"/>
    <x v="8"/>
    <x v="68"/>
    <x v="13"/>
  </r>
  <r>
    <x v="0"/>
    <x v="0"/>
    <x v="0"/>
    <x v="0"/>
    <x v="0"/>
    <x v="1"/>
    <x v="8"/>
    <x v="68"/>
    <x v="14"/>
  </r>
  <r>
    <x v="0"/>
    <x v="0"/>
    <x v="0"/>
    <x v="0"/>
    <x v="0"/>
    <x v="1"/>
    <x v="8"/>
    <x v="68"/>
    <x v="15"/>
  </r>
  <r>
    <x v="0"/>
    <x v="0"/>
    <x v="0"/>
    <x v="0"/>
    <x v="0"/>
    <x v="1"/>
    <x v="8"/>
    <x v="68"/>
    <x v="16"/>
  </r>
  <r>
    <x v="0"/>
    <x v="0"/>
    <x v="0"/>
    <x v="0"/>
    <x v="0"/>
    <x v="1"/>
    <x v="8"/>
    <x v="68"/>
    <x v="17"/>
  </r>
  <r>
    <x v="0"/>
    <x v="0"/>
    <x v="0"/>
    <x v="0"/>
    <x v="0"/>
    <x v="1"/>
    <x v="8"/>
    <x v="68"/>
    <x v="18"/>
  </r>
  <r>
    <x v="0"/>
    <x v="0"/>
    <x v="0"/>
    <x v="0"/>
    <x v="0"/>
    <x v="1"/>
    <x v="8"/>
    <x v="68"/>
    <x v="19"/>
  </r>
  <r>
    <x v="0"/>
    <x v="0"/>
    <x v="0"/>
    <x v="0"/>
    <x v="0"/>
    <x v="1"/>
    <x v="8"/>
    <x v="68"/>
    <x v="20"/>
  </r>
  <r>
    <x v="0"/>
    <x v="0"/>
    <x v="0"/>
    <x v="0"/>
    <x v="0"/>
    <x v="1"/>
    <x v="8"/>
    <x v="68"/>
    <x v="21"/>
  </r>
  <r>
    <x v="0"/>
    <x v="0"/>
    <x v="0"/>
    <x v="0"/>
    <x v="0"/>
    <x v="1"/>
    <x v="8"/>
    <x v="68"/>
    <x v="22"/>
  </r>
  <r>
    <x v="0"/>
    <x v="0"/>
    <x v="0"/>
    <x v="0"/>
    <x v="0"/>
    <x v="1"/>
    <x v="8"/>
    <x v="68"/>
    <x v="23"/>
  </r>
  <r>
    <x v="0"/>
    <x v="0"/>
    <x v="0"/>
    <x v="0"/>
    <x v="0"/>
    <x v="1"/>
    <x v="8"/>
    <x v="68"/>
    <x v="24"/>
  </r>
  <r>
    <x v="0"/>
    <x v="0"/>
    <x v="0"/>
    <x v="0"/>
    <x v="0"/>
    <x v="1"/>
    <x v="8"/>
    <x v="68"/>
    <x v="25"/>
  </r>
  <r>
    <x v="0"/>
    <x v="0"/>
    <x v="0"/>
    <x v="0"/>
    <x v="0"/>
    <x v="1"/>
    <x v="8"/>
    <x v="68"/>
    <x v="26"/>
  </r>
  <r>
    <x v="0"/>
    <x v="0"/>
    <x v="0"/>
    <x v="0"/>
    <x v="0"/>
    <x v="1"/>
    <x v="8"/>
    <x v="68"/>
    <x v="27"/>
  </r>
  <r>
    <x v="0"/>
    <x v="0"/>
    <x v="0"/>
    <x v="0"/>
    <x v="0"/>
    <x v="1"/>
    <x v="8"/>
    <x v="68"/>
    <x v="28"/>
  </r>
  <r>
    <x v="0"/>
    <x v="0"/>
    <x v="0"/>
    <x v="0"/>
    <x v="0"/>
    <x v="1"/>
    <x v="8"/>
    <x v="68"/>
    <x v="29"/>
  </r>
  <r>
    <x v="0"/>
    <x v="0"/>
    <x v="0"/>
    <x v="0"/>
    <x v="0"/>
    <x v="1"/>
    <x v="8"/>
    <x v="68"/>
    <x v="30"/>
  </r>
  <r>
    <x v="0"/>
    <x v="0"/>
    <x v="0"/>
    <x v="0"/>
    <x v="0"/>
    <x v="1"/>
    <x v="8"/>
    <x v="68"/>
    <x v="31"/>
  </r>
  <r>
    <x v="0"/>
    <x v="0"/>
    <x v="0"/>
    <x v="0"/>
    <x v="0"/>
    <x v="1"/>
    <x v="8"/>
    <x v="68"/>
    <x v="32"/>
  </r>
  <r>
    <x v="0"/>
    <x v="0"/>
    <x v="0"/>
    <x v="0"/>
    <x v="0"/>
    <x v="1"/>
    <x v="8"/>
    <x v="68"/>
    <x v="33"/>
  </r>
  <r>
    <x v="0"/>
    <x v="0"/>
    <x v="0"/>
    <x v="0"/>
    <x v="0"/>
    <x v="1"/>
    <x v="8"/>
    <x v="68"/>
    <x v="34"/>
  </r>
  <r>
    <x v="0"/>
    <x v="0"/>
    <x v="0"/>
    <x v="0"/>
    <x v="0"/>
    <x v="1"/>
    <x v="8"/>
    <x v="68"/>
    <x v="35"/>
  </r>
  <r>
    <x v="0"/>
    <x v="0"/>
    <x v="0"/>
    <x v="0"/>
    <x v="0"/>
    <x v="1"/>
    <x v="8"/>
    <x v="68"/>
    <x v="36"/>
  </r>
  <r>
    <x v="0"/>
    <x v="0"/>
    <x v="0"/>
    <x v="0"/>
    <x v="0"/>
    <x v="1"/>
    <x v="8"/>
    <x v="68"/>
    <x v="37"/>
  </r>
  <r>
    <x v="0"/>
    <x v="0"/>
    <x v="0"/>
    <x v="0"/>
    <x v="0"/>
    <x v="1"/>
    <x v="8"/>
    <x v="68"/>
    <x v="38"/>
  </r>
  <r>
    <x v="0"/>
    <x v="0"/>
    <x v="0"/>
    <x v="0"/>
    <x v="0"/>
    <x v="1"/>
    <x v="8"/>
    <x v="68"/>
    <x v="39"/>
  </r>
  <r>
    <x v="0"/>
    <x v="0"/>
    <x v="0"/>
    <x v="0"/>
    <x v="0"/>
    <x v="1"/>
    <x v="8"/>
    <x v="68"/>
    <x v="40"/>
  </r>
  <r>
    <x v="0"/>
    <x v="0"/>
    <x v="0"/>
    <x v="0"/>
    <x v="0"/>
    <x v="1"/>
    <x v="8"/>
    <x v="68"/>
    <x v="41"/>
  </r>
  <r>
    <x v="0"/>
    <x v="0"/>
    <x v="0"/>
    <x v="0"/>
    <x v="0"/>
    <x v="1"/>
    <x v="8"/>
    <x v="68"/>
    <x v="42"/>
  </r>
  <r>
    <x v="0"/>
    <x v="0"/>
    <x v="0"/>
    <x v="0"/>
    <x v="0"/>
    <x v="1"/>
    <x v="8"/>
    <x v="68"/>
    <x v="43"/>
  </r>
  <r>
    <x v="0"/>
    <x v="0"/>
    <x v="0"/>
    <x v="0"/>
    <x v="0"/>
    <x v="1"/>
    <x v="8"/>
    <x v="68"/>
    <x v="44"/>
  </r>
  <r>
    <x v="0"/>
    <x v="0"/>
    <x v="0"/>
    <x v="0"/>
    <x v="0"/>
    <x v="1"/>
    <x v="8"/>
    <x v="68"/>
    <x v="45"/>
  </r>
  <r>
    <x v="0"/>
    <x v="0"/>
    <x v="0"/>
    <x v="0"/>
    <x v="0"/>
    <x v="1"/>
    <x v="8"/>
    <x v="68"/>
    <x v="46"/>
  </r>
  <r>
    <x v="0"/>
    <x v="0"/>
    <x v="0"/>
    <x v="0"/>
    <x v="0"/>
    <x v="1"/>
    <x v="8"/>
    <x v="68"/>
    <x v="47"/>
  </r>
  <r>
    <x v="0"/>
    <x v="0"/>
    <x v="0"/>
    <x v="0"/>
    <x v="0"/>
    <x v="1"/>
    <x v="8"/>
    <x v="68"/>
    <x v="48"/>
  </r>
  <r>
    <x v="0"/>
    <x v="0"/>
    <x v="0"/>
    <x v="0"/>
    <x v="0"/>
    <x v="1"/>
    <x v="8"/>
    <x v="68"/>
    <x v="49"/>
  </r>
  <r>
    <x v="0"/>
    <x v="0"/>
    <x v="0"/>
    <x v="0"/>
    <x v="0"/>
    <x v="1"/>
    <x v="8"/>
    <x v="68"/>
    <x v="50"/>
  </r>
  <r>
    <x v="0"/>
    <x v="0"/>
    <x v="0"/>
    <x v="0"/>
    <x v="0"/>
    <x v="1"/>
    <x v="8"/>
    <x v="68"/>
    <x v="51"/>
  </r>
  <r>
    <x v="0"/>
    <x v="0"/>
    <x v="0"/>
    <x v="0"/>
    <x v="0"/>
    <x v="1"/>
    <x v="8"/>
    <x v="68"/>
    <x v="52"/>
  </r>
  <r>
    <x v="0"/>
    <x v="0"/>
    <x v="0"/>
    <x v="0"/>
    <x v="0"/>
    <x v="1"/>
    <x v="8"/>
    <x v="68"/>
    <x v="53"/>
  </r>
  <r>
    <x v="0"/>
    <x v="0"/>
    <x v="0"/>
    <x v="0"/>
    <x v="0"/>
    <x v="1"/>
    <x v="8"/>
    <x v="68"/>
    <x v="54"/>
  </r>
  <r>
    <x v="0"/>
    <x v="0"/>
    <x v="0"/>
    <x v="0"/>
    <x v="0"/>
    <x v="1"/>
    <x v="8"/>
    <x v="68"/>
    <x v="55"/>
  </r>
  <r>
    <x v="0"/>
    <x v="0"/>
    <x v="0"/>
    <x v="0"/>
    <x v="0"/>
    <x v="1"/>
    <x v="8"/>
    <x v="68"/>
    <x v="56"/>
  </r>
  <r>
    <x v="0"/>
    <x v="0"/>
    <x v="0"/>
    <x v="0"/>
    <x v="0"/>
    <x v="1"/>
    <x v="8"/>
    <x v="68"/>
    <x v="57"/>
  </r>
  <r>
    <x v="0"/>
    <x v="0"/>
    <x v="0"/>
    <x v="0"/>
    <x v="0"/>
    <x v="1"/>
    <x v="8"/>
    <x v="68"/>
    <x v="58"/>
  </r>
  <r>
    <x v="0"/>
    <x v="0"/>
    <x v="0"/>
    <x v="0"/>
    <x v="0"/>
    <x v="1"/>
    <x v="8"/>
    <x v="68"/>
    <x v="59"/>
  </r>
  <r>
    <x v="0"/>
    <x v="0"/>
    <x v="0"/>
    <x v="0"/>
    <x v="0"/>
    <x v="1"/>
    <x v="8"/>
    <x v="68"/>
    <x v="60"/>
  </r>
  <r>
    <x v="0"/>
    <x v="0"/>
    <x v="0"/>
    <x v="0"/>
    <x v="0"/>
    <x v="1"/>
    <x v="8"/>
    <x v="68"/>
    <x v="61"/>
  </r>
  <r>
    <x v="0"/>
    <x v="0"/>
    <x v="0"/>
    <x v="0"/>
    <x v="0"/>
    <x v="1"/>
    <x v="8"/>
    <x v="68"/>
    <x v="62"/>
  </r>
  <r>
    <x v="0"/>
    <x v="0"/>
    <x v="0"/>
    <x v="0"/>
    <x v="0"/>
    <x v="1"/>
    <x v="8"/>
    <x v="68"/>
    <x v="63"/>
  </r>
  <r>
    <x v="0"/>
    <x v="0"/>
    <x v="0"/>
    <x v="0"/>
    <x v="0"/>
    <x v="1"/>
    <x v="8"/>
    <x v="68"/>
    <x v="64"/>
  </r>
  <r>
    <x v="0"/>
    <x v="0"/>
    <x v="0"/>
    <x v="0"/>
    <x v="0"/>
    <x v="1"/>
    <x v="8"/>
    <x v="68"/>
    <x v="65"/>
  </r>
  <r>
    <x v="0"/>
    <x v="0"/>
    <x v="0"/>
    <x v="0"/>
    <x v="0"/>
    <x v="1"/>
    <x v="8"/>
    <x v="68"/>
    <x v="66"/>
  </r>
  <r>
    <x v="0"/>
    <x v="0"/>
    <x v="0"/>
    <x v="0"/>
    <x v="0"/>
    <x v="1"/>
    <x v="8"/>
    <x v="68"/>
    <x v="67"/>
  </r>
  <r>
    <x v="0"/>
    <x v="0"/>
    <x v="0"/>
    <x v="0"/>
    <x v="0"/>
    <x v="1"/>
    <x v="8"/>
    <x v="68"/>
    <x v="68"/>
  </r>
  <r>
    <x v="0"/>
    <x v="0"/>
    <x v="0"/>
    <x v="0"/>
    <x v="0"/>
    <x v="1"/>
    <x v="8"/>
    <x v="68"/>
    <x v="69"/>
  </r>
  <r>
    <x v="0"/>
    <x v="0"/>
    <x v="0"/>
    <x v="0"/>
    <x v="0"/>
    <x v="1"/>
    <x v="8"/>
    <x v="68"/>
    <x v="70"/>
  </r>
  <r>
    <x v="0"/>
    <x v="0"/>
    <x v="0"/>
    <x v="0"/>
    <x v="0"/>
    <x v="1"/>
    <x v="8"/>
    <x v="68"/>
    <x v="71"/>
  </r>
  <r>
    <x v="0"/>
    <x v="0"/>
    <x v="0"/>
    <x v="0"/>
    <x v="0"/>
    <x v="1"/>
    <x v="8"/>
    <x v="68"/>
    <x v="72"/>
  </r>
  <r>
    <x v="0"/>
    <x v="0"/>
    <x v="0"/>
    <x v="0"/>
    <x v="0"/>
    <x v="1"/>
    <x v="8"/>
    <x v="68"/>
    <x v="73"/>
  </r>
  <r>
    <x v="0"/>
    <x v="0"/>
    <x v="0"/>
    <x v="0"/>
    <x v="0"/>
    <x v="1"/>
    <x v="8"/>
    <x v="68"/>
    <x v="74"/>
  </r>
  <r>
    <x v="0"/>
    <x v="0"/>
    <x v="0"/>
    <x v="0"/>
    <x v="0"/>
    <x v="1"/>
    <x v="8"/>
    <x v="68"/>
    <x v="75"/>
  </r>
  <r>
    <x v="0"/>
    <x v="0"/>
    <x v="0"/>
    <x v="0"/>
    <x v="0"/>
    <x v="1"/>
    <x v="8"/>
    <x v="68"/>
    <x v="76"/>
  </r>
  <r>
    <x v="0"/>
    <x v="0"/>
    <x v="0"/>
    <x v="0"/>
    <x v="0"/>
    <x v="1"/>
    <x v="8"/>
    <x v="68"/>
    <x v="77"/>
  </r>
  <r>
    <x v="0"/>
    <x v="0"/>
    <x v="0"/>
    <x v="0"/>
    <x v="0"/>
    <x v="1"/>
    <x v="8"/>
    <x v="68"/>
    <x v="78"/>
  </r>
  <r>
    <x v="0"/>
    <x v="0"/>
    <x v="0"/>
    <x v="0"/>
    <x v="0"/>
    <x v="1"/>
    <x v="8"/>
    <x v="68"/>
    <x v="79"/>
  </r>
  <r>
    <x v="0"/>
    <x v="0"/>
    <x v="0"/>
    <x v="0"/>
    <x v="0"/>
    <x v="1"/>
    <x v="8"/>
    <x v="68"/>
    <x v="80"/>
  </r>
  <r>
    <x v="0"/>
    <x v="0"/>
    <x v="0"/>
    <x v="0"/>
    <x v="0"/>
    <x v="1"/>
    <x v="8"/>
    <x v="68"/>
    <x v="81"/>
  </r>
  <r>
    <x v="0"/>
    <x v="0"/>
    <x v="0"/>
    <x v="0"/>
    <x v="0"/>
    <x v="1"/>
    <x v="8"/>
    <x v="68"/>
    <x v="82"/>
  </r>
  <r>
    <x v="0"/>
    <x v="0"/>
    <x v="0"/>
    <x v="0"/>
    <x v="0"/>
    <x v="1"/>
    <x v="8"/>
    <x v="68"/>
    <x v="83"/>
  </r>
  <r>
    <x v="0"/>
    <x v="0"/>
    <x v="0"/>
    <x v="0"/>
    <x v="0"/>
    <x v="1"/>
    <x v="8"/>
    <x v="68"/>
    <x v="84"/>
  </r>
  <r>
    <x v="0"/>
    <x v="0"/>
    <x v="0"/>
    <x v="0"/>
    <x v="0"/>
    <x v="1"/>
    <x v="8"/>
    <x v="68"/>
    <x v="85"/>
  </r>
  <r>
    <x v="0"/>
    <x v="0"/>
    <x v="0"/>
    <x v="0"/>
    <x v="0"/>
    <x v="1"/>
    <x v="8"/>
    <x v="68"/>
    <x v="86"/>
  </r>
  <r>
    <x v="0"/>
    <x v="0"/>
    <x v="0"/>
    <x v="0"/>
    <x v="0"/>
    <x v="1"/>
    <x v="8"/>
    <x v="68"/>
    <x v="87"/>
  </r>
  <r>
    <x v="0"/>
    <x v="0"/>
    <x v="0"/>
    <x v="0"/>
    <x v="0"/>
    <x v="1"/>
    <x v="8"/>
    <x v="68"/>
    <x v="88"/>
  </r>
  <r>
    <x v="0"/>
    <x v="0"/>
    <x v="0"/>
    <x v="0"/>
    <x v="0"/>
    <x v="1"/>
    <x v="8"/>
    <x v="68"/>
    <x v="89"/>
  </r>
  <r>
    <x v="0"/>
    <x v="0"/>
    <x v="0"/>
    <x v="0"/>
    <x v="0"/>
    <x v="1"/>
    <x v="8"/>
    <x v="68"/>
    <x v="90"/>
  </r>
  <r>
    <x v="0"/>
    <x v="0"/>
    <x v="0"/>
    <x v="0"/>
    <x v="0"/>
    <x v="1"/>
    <x v="8"/>
    <x v="68"/>
    <x v="91"/>
  </r>
  <r>
    <x v="0"/>
    <x v="0"/>
    <x v="0"/>
    <x v="0"/>
    <x v="0"/>
    <x v="1"/>
    <x v="8"/>
    <x v="68"/>
    <x v="92"/>
  </r>
  <r>
    <x v="0"/>
    <x v="0"/>
    <x v="0"/>
    <x v="0"/>
    <x v="0"/>
    <x v="1"/>
    <x v="8"/>
    <x v="68"/>
    <x v="93"/>
  </r>
  <r>
    <x v="0"/>
    <x v="0"/>
    <x v="0"/>
    <x v="0"/>
    <x v="0"/>
    <x v="1"/>
    <x v="8"/>
    <x v="68"/>
    <x v="94"/>
  </r>
  <r>
    <x v="0"/>
    <x v="0"/>
    <x v="0"/>
    <x v="0"/>
    <x v="0"/>
    <x v="1"/>
    <x v="8"/>
    <x v="68"/>
    <x v="95"/>
  </r>
  <r>
    <x v="0"/>
    <x v="0"/>
    <x v="0"/>
    <x v="0"/>
    <x v="0"/>
    <x v="1"/>
    <x v="8"/>
    <x v="68"/>
    <x v="96"/>
  </r>
  <r>
    <x v="0"/>
    <x v="0"/>
    <x v="0"/>
    <x v="0"/>
    <x v="0"/>
    <x v="1"/>
    <x v="8"/>
    <x v="68"/>
    <x v="97"/>
  </r>
  <r>
    <x v="0"/>
    <x v="0"/>
    <x v="0"/>
    <x v="0"/>
    <x v="0"/>
    <x v="1"/>
    <x v="8"/>
    <x v="68"/>
    <x v="98"/>
  </r>
  <r>
    <x v="0"/>
    <x v="0"/>
    <x v="0"/>
    <x v="0"/>
    <x v="0"/>
    <x v="1"/>
    <x v="8"/>
    <x v="68"/>
    <x v="99"/>
  </r>
  <r>
    <x v="0"/>
    <x v="0"/>
    <x v="0"/>
    <x v="0"/>
    <x v="0"/>
    <x v="1"/>
    <x v="8"/>
    <x v="69"/>
    <x v="0"/>
  </r>
  <r>
    <x v="0"/>
    <x v="0"/>
    <x v="0"/>
    <x v="0"/>
    <x v="0"/>
    <x v="1"/>
    <x v="8"/>
    <x v="70"/>
    <x v="0"/>
  </r>
  <r>
    <x v="0"/>
    <x v="0"/>
    <x v="0"/>
    <x v="0"/>
    <x v="0"/>
    <x v="1"/>
    <x v="8"/>
    <x v="71"/>
    <x v="0"/>
  </r>
  <r>
    <x v="0"/>
    <x v="0"/>
    <x v="0"/>
    <x v="0"/>
    <x v="0"/>
    <x v="1"/>
    <x v="8"/>
    <x v="72"/>
    <x v="0"/>
  </r>
  <r>
    <x v="0"/>
    <x v="0"/>
    <x v="0"/>
    <x v="0"/>
    <x v="0"/>
    <x v="1"/>
    <x v="8"/>
    <x v="73"/>
    <x v="0"/>
  </r>
  <r>
    <x v="0"/>
    <x v="0"/>
    <x v="0"/>
    <x v="0"/>
    <x v="0"/>
    <x v="1"/>
    <x v="8"/>
    <x v="74"/>
    <x v="0"/>
  </r>
  <r>
    <x v="0"/>
    <x v="0"/>
    <x v="0"/>
    <x v="0"/>
    <x v="0"/>
    <x v="1"/>
    <x v="8"/>
    <x v="75"/>
    <x v="0"/>
  </r>
  <r>
    <x v="0"/>
    <x v="0"/>
    <x v="0"/>
    <x v="0"/>
    <x v="0"/>
    <x v="1"/>
    <x v="8"/>
    <x v="76"/>
    <x v="0"/>
  </r>
  <r>
    <x v="0"/>
    <x v="0"/>
    <x v="0"/>
    <x v="0"/>
    <x v="0"/>
    <x v="1"/>
    <x v="8"/>
    <x v="77"/>
    <x v="0"/>
  </r>
  <r>
    <x v="0"/>
    <x v="0"/>
    <x v="0"/>
    <x v="0"/>
    <x v="0"/>
    <x v="1"/>
    <x v="8"/>
    <x v="78"/>
    <x v="0"/>
  </r>
  <r>
    <x v="0"/>
    <x v="0"/>
    <x v="0"/>
    <x v="0"/>
    <x v="0"/>
    <x v="1"/>
    <x v="8"/>
    <x v="79"/>
    <x v="0"/>
  </r>
  <r>
    <x v="0"/>
    <x v="0"/>
    <x v="0"/>
    <x v="0"/>
    <x v="0"/>
    <x v="1"/>
    <x v="8"/>
    <x v="80"/>
    <x v="0"/>
  </r>
  <r>
    <x v="0"/>
    <x v="0"/>
    <x v="0"/>
    <x v="0"/>
    <x v="0"/>
    <x v="1"/>
    <x v="8"/>
    <x v="81"/>
    <x v="0"/>
  </r>
  <r>
    <x v="0"/>
    <x v="0"/>
    <x v="0"/>
    <x v="0"/>
    <x v="0"/>
    <x v="1"/>
    <x v="8"/>
    <x v="82"/>
    <x v="0"/>
  </r>
  <r>
    <x v="0"/>
    <x v="0"/>
    <x v="0"/>
    <x v="0"/>
    <x v="0"/>
    <x v="1"/>
    <x v="8"/>
    <x v="83"/>
    <x v="0"/>
  </r>
  <r>
    <x v="0"/>
    <x v="0"/>
    <x v="0"/>
    <x v="0"/>
    <x v="0"/>
    <x v="1"/>
    <x v="8"/>
    <x v="84"/>
    <x v="0"/>
  </r>
  <r>
    <x v="0"/>
    <x v="0"/>
    <x v="0"/>
    <x v="0"/>
    <x v="0"/>
    <x v="1"/>
    <x v="8"/>
    <x v="85"/>
    <x v="0"/>
  </r>
  <r>
    <x v="0"/>
    <x v="0"/>
    <x v="0"/>
    <x v="0"/>
    <x v="0"/>
    <x v="1"/>
    <x v="8"/>
    <x v="86"/>
    <x v="0"/>
  </r>
  <r>
    <x v="0"/>
    <x v="0"/>
    <x v="0"/>
    <x v="0"/>
    <x v="0"/>
    <x v="1"/>
    <x v="8"/>
    <x v="87"/>
    <x v="0"/>
  </r>
  <r>
    <x v="0"/>
    <x v="0"/>
    <x v="0"/>
    <x v="0"/>
    <x v="0"/>
    <x v="1"/>
    <x v="8"/>
    <x v="88"/>
    <x v="0"/>
  </r>
  <r>
    <x v="0"/>
    <x v="0"/>
    <x v="0"/>
    <x v="0"/>
    <x v="0"/>
    <x v="1"/>
    <x v="9"/>
    <x v="0"/>
    <x v="0"/>
  </r>
  <r>
    <x v="0"/>
    <x v="0"/>
    <x v="0"/>
    <x v="0"/>
    <x v="0"/>
    <x v="1"/>
    <x v="10"/>
    <x v="0"/>
    <x v="0"/>
  </r>
  <r>
    <x v="0"/>
    <x v="0"/>
    <x v="0"/>
    <x v="0"/>
    <x v="0"/>
    <x v="1"/>
    <x v="11"/>
    <x v="0"/>
    <x v="0"/>
  </r>
  <r>
    <x v="0"/>
    <x v="0"/>
    <x v="0"/>
    <x v="0"/>
    <x v="0"/>
    <x v="1"/>
    <x v="12"/>
    <x v="0"/>
    <x v="0"/>
  </r>
  <r>
    <x v="0"/>
    <x v="0"/>
    <x v="0"/>
    <x v="0"/>
    <x v="0"/>
    <x v="1"/>
    <x v="13"/>
    <x v="89"/>
    <x v="0"/>
  </r>
  <r>
    <x v="0"/>
    <x v="0"/>
    <x v="0"/>
    <x v="0"/>
    <x v="0"/>
    <x v="1"/>
    <x v="13"/>
    <x v="90"/>
    <x v="0"/>
  </r>
  <r>
    <x v="0"/>
    <x v="0"/>
    <x v="0"/>
    <x v="0"/>
    <x v="0"/>
    <x v="1"/>
    <x v="13"/>
    <x v="91"/>
    <x v="0"/>
  </r>
  <r>
    <x v="0"/>
    <x v="0"/>
    <x v="0"/>
    <x v="0"/>
    <x v="0"/>
    <x v="1"/>
    <x v="13"/>
    <x v="92"/>
    <x v="0"/>
  </r>
  <r>
    <x v="0"/>
    <x v="0"/>
    <x v="0"/>
    <x v="0"/>
    <x v="0"/>
    <x v="1"/>
    <x v="13"/>
    <x v="93"/>
    <x v="0"/>
  </r>
  <r>
    <x v="0"/>
    <x v="0"/>
    <x v="0"/>
    <x v="0"/>
    <x v="0"/>
    <x v="1"/>
    <x v="13"/>
    <x v="94"/>
    <x v="0"/>
  </r>
  <r>
    <x v="0"/>
    <x v="0"/>
    <x v="0"/>
    <x v="0"/>
    <x v="0"/>
    <x v="1"/>
    <x v="13"/>
    <x v="95"/>
    <x v="0"/>
  </r>
  <r>
    <x v="0"/>
    <x v="0"/>
    <x v="0"/>
    <x v="0"/>
    <x v="0"/>
    <x v="1"/>
    <x v="13"/>
    <x v="96"/>
    <x v="0"/>
  </r>
  <r>
    <x v="0"/>
    <x v="0"/>
    <x v="0"/>
    <x v="0"/>
    <x v="0"/>
    <x v="1"/>
    <x v="13"/>
    <x v="97"/>
    <x v="0"/>
  </r>
  <r>
    <x v="0"/>
    <x v="0"/>
    <x v="0"/>
    <x v="0"/>
    <x v="0"/>
    <x v="1"/>
    <x v="13"/>
    <x v="98"/>
    <x v="0"/>
  </r>
  <r>
    <x v="0"/>
    <x v="0"/>
    <x v="0"/>
    <x v="0"/>
    <x v="0"/>
    <x v="1"/>
    <x v="13"/>
    <x v="99"/>
    <x v="0"/>
  </r>
  <r>
    <x v="0"/>
    <x v="0"/>
    <x v="0"/>
    <x v="0"/>
    <x v="0"/>
    <x v="1"/>
    <x v="13"/>
    <x v="100"/>
    <x v="0"/>
  </r>
  <r>
    <x v="0"/>
    <x v="0"/>
    <x v="0"/>
    <x v="0"/>
    <x v="0"/>
    <x v="1"/>
    <x v="13"/>
    <x v="101"/>
    <x v="0"/>
  </r>
  <r>
    <x v="0"/>
    <x v="0"/>
    <x v="0"/>
    <x v="0"/>
    <x v="0"/>
    <x v="1"/>
    <x v="13"/>
    <x v="102"/>
    <x v="0"/>
  </r>
  <r>
    <x v="0"/>
    <x v="0"/>
    <x v="0"/>
    <x v="0"/>
    <x v="0"/>
    <x v="1"/>
    <x v="13"/>
    <x v="103"/>
    <x v="0"/>
  </r>
  <r>
    <x v="0"/>
    <x v="0"/>
    <x v="0"/>
    <x v="0"/>
    <x v="0"/>
    <x v="1"/>
    <x v="13"/>
    <x v="104"/>
    <x v="0"/>
  </r>
  <r>
    <x v="0"/>
    <x v="0"/>
    <x v="0"/>
    <x v="0"/>
    <x v="0"/>
    <x v="1"/>
    <x v="13"/>
    <x v="105"/>
    <x v="0"/>
  </r>
  <r>
    <x v="0"/>
    <x v="0"/>
    <x v="0"/>
    <x v="0"/>
    <x v="0"/>
    <x v="1"/>
    <x v="13"/>
    <x v="106"/>
    <x v="0"/>
  </r>
  <r>
    <x v="0"/>
    <x v="0"/>
    <x v="0"/>
    <x v="0"/>
    <x v="0"/>
    <x v="1"/>
    <x v="13"/>
    <x v="107"/>
    <x v="0"/>
  </r>
  <r>
    <x v="0"/>
    <x v="0"/>
    <x v="0"/>
    <x v="0"/>
    <x v="0"/>
    <x v="1"/>
    <x v="13"/>
    <x v="108"/>
    <x v="0"/>
  </r>
  <r>
    <x v="0"/>
    <x v="0"/>
    <x v="0"/>
    <x v="0"/>
    <x v="0"/>
    <x v="1"/>
    <x v="13"/>
    <x v="109"/>
    <x v="0"/>
  </r>
  <r>
    <x v="0"/>
    <x v="0"/>
    <x v="0"/>
    <x v="0"/>
    <x v="0"/>
    <x v="1"/>
    <x v="13"/>
    <x v="110"/>
    <x v="0"/>
  </r>
  <r>
    <x v="0"/>
    <x v="0"/>
    <x v="0"/>
    <x v="0"/>
    <x v="0"/>
    <x v="1"/>
    <x v="13"/>
    <x v="111"/>
    <x v="0"/>
  </r>
  <r>
    <x v="0"/>
    <x v="0"/>
    <x v="0"/>
    <x v="0"/>
    <x v="0"/>
    <x v="1"/>
    <x v="13"/>
    <x v="112"/>
    <x v="0"/>
  </r>
  <r>
    <x v="0"/>
    <x v="0"/>
    <x v="0"/>
    <x v="0"/>
    <x v="0"/>
    <x v="1"/>
    <x v="13"/>
    <x v="113"/>
    <x v="0"/>
  </r>
  <r>
    <x v="0"/>
    <x v="0"/>
    <x v="0"/>
    <x v="0"/>
    <x v="0"/>
    <x v="1"/>
    <x v="13"/>
    <x v="114"/>
    <x v="0"/>
  </r>
  <r>
    <x v="0"/>
    <x v="0"/>
    <x v="0"/>
    <x v="0"/>
    <x v="0"/>
    <x v="1"/>
    <x v="13"/>
    <x v="115"/>
    <x v="0"/>
  </r>
  <r>
    <x v="0"/>
    <x v="0"/>
    <x v="0"/>
    <x v="0"/>
    <x v="0"/>
    <x v="1"/>
    <x v="13"/>
    <x v="116"/>
    <x v="0"/>
  </r>
  <r>
    <x v="0"/>
    <x v="0"/>
    <x v="0"/>
    <x v="0"/>
    <x v="0"/>
    <x v="1"/>
    <x v="13"/>
    <x v="117"/>
    <x v="0"/>
  </r>
  <r>
    <x v="0"/>
    <x v="0"/>
    <x v="0"/>
    <x v="0"/>
    <x v="0"/>
    <x v="1"/>
    <x v="13"/>
    <x v="118"/>
    <x v="0"/>
  </r>
  <r>
    <x v="0"/>
    <x v="0"/>
    <x v="0"/>
    <x v="0"/>
    <x v="0"/>
    <x v="1"/>
    <x v="13"/>
    <x v="119"/>
    <x v="0"/>
  </r>
  <r>
    <x v="0"/>
    <x v="0"/>
    <x v="0"/>
    <x v="0"/>
    <x v="0"/>
    <x v="1"/>
    <x v="13"/>
    <x v="120"/>
    <x v="0"/>
  </r>
  <r>
    <x v="0"/>
    <x v="0"/>
    <x v="0"/>
    <x v="0"/>
    <x v="0"/>
    <x v="1"/>
    <x v="13"/>
    <x v="121"/>
    <x v="0"/>
  </r>
  <r>
    <x v="0"/>
    <x v="0"/>
    <x v="0"/>
    <x v="0"/>
    <x v="0"/>
    <x v="1"/>
    <x v="13"/>
    <x v="122"/>
    <x v="0"/>
  </r>
  <r>
    <x v="0"/>
    <x v="0"/>
    <x v="0"/>
    <x v="0"/>
    <x v="0"/>
    <x v="1"/>
    <x v="13"/>
    <x v="123"/>
    <x v="0"/>
  </r>
  <r>
    <x v="0"/>
    <x v="0"/>
    <x v="0"/>
    <x v="0"/>
    <x v="0"/>
    <x v="1"/>
    <x v="13"/>
    <x v="124"/>
    <x v="0"/>
  </r>
  <r>
    <x v="0"/>
    <x v="0"/>
    <x v="0"/>
    <x v="0"/>
    <x v="0"/>
    <x v="1"/>
    <x v="13"/>
    <x v="125"/>
    <x v="0"/>
  </r>
  <r>
    <x v="0"/>
    <x v="0"/>
    <x v="0"/>
    <x v="0"/>
    <x v="0"/>
    <x v="1"/>
    <x v="13"/>
    <x v="126"/>
    <x v="0"/>
  </r>
  <r>
    <x v="0"/>
    <x v="0"/>
    <x v="0"/>
    <x v="0"/>
    <x v="0"/>
    <x v="1"/>
    <x v="13"/>
    <x v="127"/>
    <x v="0"/>
  </r>
  <r>
    <x v="0"/>
    <x v="0"/>
    <x v="0"/>
    <x v="0"/>
    <x v="0"/>
    <x v="1"/>
    <x v="13"/>
    <x v="128"/>
    <x v="0"/>
  </r>
  <r>
    <x v="0"/>
    <x v="0"/>
    <x v="0"/>
    <x v="0"/>
    <x v="0"/>
    <x v="1"/>
    <x v="13"/>
    <x v="129"/>
    <x v="0"/>
  </r>
  <r>
    <x v="0"/>
    <x v="0"/>
    <x v="0"/>
    <x v="0"/>
    <x v="0"/>
    <x v="1"/>
    <x v="13"/>
    <x v="130"/>
    <x v="0"/>
  </r>
  <r>
    <x v="0"/>
    <x v="0"/>
    <x v="0"/>
    <x v="0"/>
    <x v="0"/>
    <x v="1"/>
    <x v="13"/>
    <x v="131"/>
    <x v="0"/>
  </r>
  <r>
    <x v="0"/>
    <x v="0"/>
    <x v="0"/>
    <x v="0"/>
    <x v="0"/>
    <x v="1"/>
    <x v="13"/>
    <x v="132"/>
    <x v="0"/>
  </r>
  <r>
    <x v="0"/>
    <x v="0"/>
    <x v="0"/>
    <x v="0"/>
    <x v="0"/>
    <x v="1"/>
    <x v="13"/>
    <x v="133"/>
    <x v="0"/>
  </r>
  <r>
    <x v="0"/>
    <x v="0"/>
    <x v="0"/>
    <x v="0"/>
    <x v="0"/>
    <x v="1"/>
    <x v="13"/>
    <x v="134"/>
    <x v="0"/>
  </r>
  <r>
    <x v="0"/>
    <x v="0"/>
    <x v="0"/>
    <x v="0"/>
    <x v="0"/>
    <x v="1"/>
    <x v="13"/>
    <x v="135"/>
    <x v="0"/>
  </r>
  <r>
    <x v="0"/>
    <x v="0"/>
    <x v="0"/>
    <x v="0"/>
    <x v="0"/>
    <x v="1"/>
    <x v="13"/>
    <x v="136"/>
    <x v="0"/>
  </r>
  <r>
    <x v="0"/>
    <x v="0"/>
    <x v="0"/>
    <x v="0"/>
    <x v="0"/>
    <x v="1"/>
    <x v="13"/>
    <x v="137"/>
    <x v="0"/>
  </r>
  <r>
    <x v="0"/>
    <x v="0"/>
    <x v="0"/>
    <x v="0"/>
    <x v="0"/>
    <x v="1"/>
    <x v="13"/>
    <x v="138"/>
    <x v="0"/>
  </r>
  <r>
    <x v="0"/>
    <x v="0"/>
    <x v="0"/>
    <x v="0"/>
    <x v="0"/>
    <x v="1"/>
    <x v="13"/>
    <x v="139"/>
    <x v="0"/>
  </r>
  <r>
    <x v="0"/>
    <x v="0"/>
    <x v="0"/>
    <x v="0"/>
    <x v="0"/>
    <x v="1"/>
    <x v="13"/>
    <x v="140"/>
    <x v="0"/>
  </r>
  <r>
    <x v="0"/>
    <x v="0"/>
    <x v="0"/>
    <x v="0"/>
    <x v="0"/>
    <x v="1"/>
    <x v="13"/>
    <x v="141"/>
    <x v="0"/>
  </r>
  <r>
    <x v="0"/>
    <x v="0"/>
    <x v="0"/>
    <x v="0"/>
    <x v="0"/>
    <x v="1"/>
    <x v="13"/>
    <x v="142"/>
    <x v="0"/>
  </r>
  <r>
    <x v="0"/>
    <x v="0"/>
    <x v="0"/>
    <x v="0"/>
    <x v="0"/>
    <x v="1"/>
    <x v="13"/>
    <x v="143"/>
    <x v="0"/>
  </r>
  <r>
    <x v="0"/>
    <x v="0"/>
    <x v="0"/>
    <x v="0"/>
    <x v="0"/>
    <x v="1"/>
    <x v="13"/>
    <x v="144"/>
    <x v="0"/>
  </r>
  <r>
    <x v="0"/>
    <x v="0"/>
    <x v="0"/>
    <x v="0"/>
    <x v="0"/>
    <x v="1"/>
    <x v="13"/>
    <x v="145"/>
    <x v="0"/>
  </r>
  <r>
    <x v="0"/>
    <x v="0"/>
    <x v="0"/>
    <x v="0"/>
    <x v="0"/>
    <x v="1"/>
    <x v="13"/>
    <x v="146"/>
    <x v="0"/>
  </r>
  <r>
    <x v="0"/>
    <x v="0"/>
    <x v="0"/>
    <x v="0"/>
    <x v="0"/>
    <x v="1"/>
    <x v="13"/>
    <x v="147"/>
    <x v="0"/>
  </r>
  <r>
    <x v="0"/>
    <x v="0"/>
    <x v="0"/>
    <x v="0"/>
    <x v="0"/>
    <x v="1"/>
    <x v="13"/>
    <x v="148"/>
    <x v="0"/>
  </r>
  <r>
    <x v="0"/>
    <x v="0"/>
    <x v="0"/>
    <x v="0"/>
    <x v="0"/>
    <x v="1"/>
    <x v="13"/>
    <x v="149"/>
    <x v="0"/>
  </r>
  <r>
    <x v="0"/>
    <x v="0"/>
    <x v="0"/>
    <x v="0"/>
    <x v="0"/>
    <x v="1"/>
    <x v="13"/>
    <x v="150"/>
    <x v="0"/>
  </r>
  <r>
    <x v="0"/>
    <x v="0"/>
    <x v="0"/>
    <x v="0"/>
    <x v="0"/>
    <x v="1"/>
    <x v="13"/>
    <x v="151"/>
    <x v="0"/>
  </r>
  <r>
    <x v="0"/>
    <x v="0"/>
    <x v="0"/>
    <x v="0"/>
    <x v="0"/>
    <x v="1"/>
    <x v="13"/>
    <x v="152"/>
    <x v="0"/>
  </r>
  <r>
    <x v="0"/>
    <x v="0"/>
    <x v="0"/>
    <x v="0"/>
    <x v="0"/>
    <x v="1"/>
    <x v="13"/>
    <x v="153"/>
    <x v="0"/>
  </r>
  <r>
    <x v="0"/>
    <x v="0"/>
    <x v="0"/>
    <x v="0"/>
    <x v="0"/>
    <x v="1"/>
    <x v="13"/>
    <x v="154"/>
    <x v="0"/>
  </r>
  <r>
    <x v="0"/>
    <x v="0"/>
    <x v="0"/>
    <x v="0"/>
    <x v="0"/>
    <x v="1"/>
    <x v="13"/>
    <x v="155"/>
    <x v="0"/>
  </r>
  <r>
    <x v="0"/>
    <x v="0"/>
    <x v="0"/>
    <x v="0"/>
    <x v="0"/>
    <x v="1"/>
    <x v="13"/>
    <x v="156"/>
    <x v="0"/>
  </r>
  <r>
    <x v="0"/>
    <x v="0"/>
    <x v="0"/>
    <x v="0"/>
    <x v="0"/>
    <x v="1"/>
    <x v="13"/>
    <x v="157"/>
    <x v="0"/>
  </r>
  <r>
    <x v="0"/>
    <x v="0"/>
    <x v="0"/>
    <x v="0"/>
    <x v="0"/>
    <x v="1"/>
    <x v="13"/>
    <x v="158"/>
    <x v="0"/>
  </r>
  <r>
    <x v="0"/>
    <x v="0"/>
    <x v="0"/>
    <x v="0"/>
    <x v="0"/>
    <x v="1"/>
    <x v="13"/>
    <x v="159"/>
    <x v="0"/>
  </r>
  <r>
    <x v="0"/>
    <x v="0"/>
    <x v="0"/>
    <x v="0"/>
    <x v="0"/>
    <x v="1"/>
    <x v="13"/>
    <x v="160"/>
    <x v="0"/>
  </r>
  <r>
    <x v="0"/>
    <x v="0"/>
    <x v="0"/>
    <x v="0"/>
    <x v="0"/>
    <x v="1"/>
    <x v="13"/>
    <x v="161"/>
    <x v="0"/>
  </r>
  <r>
    <x v="0"/>
    <x v="0"/>
    <x v="0"/>
    <x v="0"/>
    <x v="0"/>
    <x v="1"/>
    <x v="13"/>
    <x v="162"/>
    <x v="0"/>
  </r>
  <r>
    <x v="0"/>
    <x v="0"/>
    <x v="0"/>
    <x v="0"/>
    <x v="0"/>
    <x v="1"/>
    <x v="13"/>
    <x v="163"/>
    <x v="0"/>
  </r>
  <r>
    <x v="0"/>
    <x v="0"/>
    <x v="0"/>
    <x v="0"/>
    <x v="0"/>
    <x v="1"/>
    <x v="13"/>
    <x v="164"/>
    <x v="0"/>
  </r>
  <r>
    <x v="0"/>
    <x v="0"/>
    <x v="0"/>
    <x v="0"/>
    <x v="0"/>
    <x v="1"/>
    <x v="13"/>
    <x v="165"/>
    <x v="0"/>
  </r>
  <r>
    <x v="0"/>
    <x v="0"/>
    <x v="0"/>
    <x v="0"/>
    <x v="0"/>
    <x v="1"/>
    <x v="13"/>
    <x v="166"/>
    <x v="0"/>
  </r>
  <r>
    <x v="0"/>
    <x v="0"/>
    <x v="0"/>
    <x v="0"/>
    <x v="0"/>
    <x v="1"/>
    <x v="13"/>
    <x v="167"/>
    <x v="0"/>
  </r>
  <r>
    <x v="0"/>
    <x v="0"/>
    <x v="0"/>
    <x v="0"/>
    <x v="0"/>
    <x v="1"/>
    <x v="13"/>
    <x v="168"/>
    <x v="0"/>
  </r>
  <r>
    <x v="0"/>
    <x v="0"/>
    <x v="0"/>
    <x v="0"/>
    <x v="0"/>
    <x v="1"/>
    <x v="13"/>
    <x v="169"/>
    <x v="0"/>
  </r>
  <r>
    <x v="0"/>
    <x v="0"/>
    <x v="0"/>
    <x v="0"/>
    <x v="0"/>
    <x v="1"/>
    <x v="13"/>
    <x v="170"/>
    <x v="0"/>
  </r>
  <r>
    <x v="0"/>
    <x v="0"/>
    <x v="0"/>
    <x v="0"/>
    <x v="0"/>
    <x v="1"/>
    <x v="13"/>
    <x v="171"/>
    <x v="0"/>
  </r>
  <r>
    <x v="0"/>
    <x v="0"/>
    <x v="0"/>
    <x v="0"/>
    <x v="0"/>
    <x v="1"/>
    <x v="13"/>
    <x v="172"/>
    <x v="0"/>
  </r>
  <r>
    <x v="0"/>
    <x v="0"/>
    <x v="0"/>
    <x v="0"/>
    <x v="0"/>
    <x v="1"/>
    <x v="13"/>
    <x v="173"/>
    <x v="0"/>
  </r>
  <r>
    <x v="0"/>
    <x v="0"/>
    <x v="0"/>
    <x v="0"/>
    <x v="0"/>
    <x v="1"/>
    <x v="13"/>
    <x v="174"/>
    <x v="0"/>
  </r>
  <r>
    <x v="0"/>
    <x v="0"/>
    <x v="0"/>
    <x v="0"/>
    <x v="0"/>
    <x v="1"/>
    <x v="13"/>
    <x v="175"/>
    <x v="0"/>
  </r>
  <r>
    <x v="0"/>
    <x v="0"/>
    <x v="0"/>
    <x v="0"/>
    <x v="0"/>
    <x v="1"/>
    <x v="13"/>
    <x v="176"/>
    <x v="0"/>
  </r>
  <r>
    <x v="0"/>
    <x v="0"/>
    <x v="0"/>
    <x v="0"/>
    <x v="0"/>
    <x v="1"/>
    <x v="13"/>
    <x v="177"/>
    <x v="0"/>
  </r>
  <r>
    <x v="0"/>
    <x v="0"/>
    <x v="0"/>
    <x v="0"/>
    <x v="0"/>
    <x v="1"/>
    <x v="13"/>
    <x v="178"/>
    <x v="0"/>
  </r>
  <r>
    <x v="0"/>
    <x v="0"/>
    <x v="0"/>
    <x v="0"/>
    <x v="0"/>
    <x v="1"/>
    <x v="13"/>
    <x v="179"/>
    <x v="0"/>
  </r>
  <r>
    <x v="0"/>
    <x v="0"/>
    <x v="0"/>
    <x v="0"/>
    <x v="0"/>
    <x v="1"/>
    <x v="13"/>
    <x v="180"/>
    <x v="0"/>
  </r>
  <r>
    <x v="0"/>
    <x v="0"/>
    <x v="0"/>
    <x v="0"/>
    <x v="0"/>
    <x v="1"/>
    <x v="13"/>
    <x v="181"/>
    <x v="0"/>
  </r>
  <r>
    <x v="0"/>
    <x v="0"/>
    <x v="0"/>
    <x v="0"/>
    <x v="0"/>
    <x v="1"/>
    <x v="13"/>
    <x v="182"/>
    <x v="0"/>
  </r>
  <r>
    <x v="0"/>
    <x v="0"/>
    <x v="0"/>
    <x v="0"/>
    <x v="0"/>
    <x v="1"/>
    <x v="13"/>
    <x v="183"/>
    <x v="0"/>
  </r>
  <r>
    <x v="0"/>
    <x v="0"/>
    <x v="0"/>
    <x v="0"/>
    <x v="0"/>
    <x v="1"/>
    <x v="13"/>
    <x v="184"/>
    <x v="0"/>
  </r>
  <r>
    <x v="0"/>
    <x v="0"/>
    <x v="0"/>
    <x v="0"/>
    <x v="0"/>
    <x v="1"/>
    <x v="13"/>
    <x v="185"/>
    <x v="0"/>
  </r>
  <r>
    <x v="0"/>
    <x v="0"/>
    <x v="0"/>
    <x v="0"/>
    <x v="0"/>
    <x v="1"/>
    <x v="13"/>
    <x v="186"/>
    <x v="0"/>
  </r>
  <r>
    <x v="0"/>
    <x v="0"/>
    <x v="0"/>
    <x v="0"/>
    <x v="0"/>
    <x v="1"/>
    <x v="13"/>
    <x v="187"/>
    <x v="0"/>
  </r>
  <r>
    <x v="0"/>
    <x v="0"/>
    <x v="0"/>
    <x v="0"/>
    <x v="0"/>
    <x v="1"/>
    <x v="13"/>
    <x v="188"/>
    <x v="0"/>
  </r>
  <r>
    <x v="0"/>
    <x v="0"/>
    <x v="0"/>
    <x v="0"/>
    <x v="0"/>
    <x v="1"/>
    <x v="13"/>
    <x v="189"/>
    <x v="0"/>
  </r>
  <r>
    <x v="0"/>
    <x v="0"/>
    <x v="0"/>
    <x v="0"/>
    <x v="0"/>
    <x v="1"/>
    <x v="13"/>
    <x v="190"/>
    <x v="0"/>
  </r>
  <r>
    <x v="0"/>
    <x v="0"/>
    <x v="0"/>
    <x v="0"/>
    <x v="0"/>
    <x v="1"/>
    <x v="13"/>
    <x v="191"/>
    <x v="0"/>
  </r>
  <r>
    <x v="0"/>
    <x v="0"/>
    <x v="0"/>
    <x v="0"/>
    <x v="0"/>
    <x v="1"/>
    <x v="13"/>
    <x v="192"/>
    <x v="0"/>
  </r>
  <r>
    <x v="0"/>
    <x v="0"/>
    <x v="0"/>
    <x v="0"/>
    <x v="0"/>
    <x v="1"/>
    <x v="13"/>
    <x v="193"/>
    <x v="0"/>
  </r>
  <r>
    <x v="0"/>
    <x v="0"/>
    <x v="0"/>
    <x v="0"/>
    <x v="0"/>
    <x v="1"/>
    <x v="13"/>
    <x v="194"/>
    <x v="0"/>
  </r>
  <r>
    <x v="0"/>
    <x v="0"/>
    <x v="0"/>
    <x v="0"/>
    <x v="0"/>
    <x v="1"/>
    <x v="13"/>
    <x v="195"/>
    <x v="0"/>
  </r>
  <r>
    <x v="0"/>
    <x v="0"/>
    <x v="0"/>
    <x v="0"/>
    <x v="0"/>
    <x v="1"/>
    <x v="13"/>
    <x v="196"/>
    <x v="0"/>
  </r>
  <r>
    <x v="0"/>
    <x v="0"/>
    <x v="0"/>
    <x v="0"/>
    <x v="0"/>
    <x v="1"/>
    <x v="13"/>
    <x v="197"/>
    <x v="0"/>
  </r>
  <r>
    <x v="0"/>
    <x v="0"/>
    <x v="0"/>
    <x v="0"/>
    <x v="0"/>
    <x v="1"/>
    <x v="13"/>
    <x v="198"/>
    <x v="0"/>
  </r>
  <r>
    <x v="0"/>
    <x v="0"/>
    <x v="0"/>
    <x v="0"/>
    <x v="0"/>
    <x v="1"/>
    <x v="13"/>
    <x v="199"/>
    <x v="0"/>
  </r>
  <r>
    <x v="0"/>
    <x v="0"/>
    <x v="0"/>
    <x v="0"/>
    <x v="0"/>
    <x v="1"/>
    <x v="13"/>
    <x v="200"/>
    <x v="0"/>
  </r>
  <r>
    <x v="0"/>
    <x v="0"/>
    <x v="0"/>
    <x v="0"/>
    <x v="0"/>
    <x v="1"/>
    <x v="13"/>
    <x v="201"/>
    <x v="0"/>
  </r>
  <r>
    <x v="0"/>
    <x v="0"/>
    <x v="0"/>
    <x v="0"/>
    <x v="0"/>
    <x v="1"/>
    <x v="13"/>
    <x v="202"/>
    <x v="0"/>
  </r>
  <r>
    <x v="0"/>
    <x v="0"/>
    <x v="0"/>
    <x v="0"/>
    <x v="0"/>
    <x v="1"/>
    <x v="13"/>
    <x v="203"/>
    <x v="0"/>
  </r>
  <r>
    <x v="0"/>
    <x v="0"/>
    <x v="0"/>
    <x v="0"/>
    <x v="0"/>
    <x v="1"/>
    <x v="13"/>
    <x v="204"/>
    <x v="0"/>
  </r>
  <r>
    <x v="0"/>
    <x v="0"/>
    <x v="0"/>
    <x v="0"/>
    <x v="0"/>
    <x v="1"/>
    <x v="13"/>
    <x v="205"/>
    <x v="0"/>
  </r>
  <r>
    <x v="0"/>
    <x v="0"/>
    <x v="0"/>
    <x v="0"/>
    <x v="0"/>
    <x v="1"/>
    <x v="13"/>
    <x v="206"/>
    <x v="0"/>
  </r>
  <r>
    <x v="0"/>
    <x v="0"/>
    <x v="0"/>
    <x v="0"/>
    <x v="0"/>
    <x v="1"/>
    <x v="13"/>
    <x v="207"/>
    <x v="0"/>
  </r>
  <r>
    <x v="0"/>
    <x v="0"/>
    <x v="0"/>
    <x v="0"/>
    <x v="0"/>
    <x v="1"/>
    <x v="13"/>
    <x v="208"/>
    <x v="0"/>
  </r>
  <r>
    <x v="0"/>
    <x v="0"/>
    <x v="0"/>
    <x v="0"/>
    <x v="0"/>
    <x v="1"/>
    <x v="13"/>
    <x v="209"/>
    <x v="0"/>
  </r>
  <r>
    <x v="0"/>
    <x v="0"/>
    <x v="0"/>
    <x v="0"/>
    <x v="0"/>
    <x v="1"/>
    <x v="13"/>
    <x v="210"/>
    <x v="0"/>
  </r>
  <r>
    <x v="0"/>
    <x v="0"/>
    <x v="0"/>
    <x v="0"/>
    <x v="0"/>
    <x v="1"/>
    <x v="13"/>
    <x v="211"/>
    <x v="0"/>
  </r>
  <r>
    <x v="0"/>
    <x v="0"/>
    <x v="0"/>
    <x v="0"/>
    <x v="0"/>
    <x v="1"/>
    <x v="13"/>
    <x v="212"/>
    <x v="0"/>
  </r>
  <r>
    <x v="0"/>
    <x v="0"/>
    <x v="0"/>
    <x v="0"/>
    <x v="0"/>
    <x v="1"/>
    <x v="13"/>
    <x v="213"/>
    <x v="0"/>
  </r>
  <r>
    <x v="0"/>
    <x v="0"/>
    <x v="0"/>
    <x v="0"/>
    <x v="0"/>
    <x v="1"/>
    <x v="13"/>
    <x v="214"/>
    <x v="0"/>
  </r>
  <r>
    <x v="0"/>
    <x v="0"/>
    <x v="0"/>
    <x v="0"/>
    <x v="0"/>
    <x v="1"/>
    <x v="13"/>
    <x v="215"/>
    <x v="0"/>
  </r>
  <r>
    <x v="0"/>
    <x v="0"/>
    <x v="0"/>
    <x v="0"/>
    <x v="0"/>
    <x v="1"/>
    <x v="13"/>
    <x v="216"/>
    <x v="0"/>
  </r>
  <r>
    <x v="0"/>
    <x v="0"/>
    <x v="0"/>
    <x v="0"/>
    <x v="0"/>
    <x v="1"/>
    <x v="13"/>
    <x v="217"/>
    <x v="0"/>
  </r>
  <r>
    <x v="0"/>
    <x v="0"/>
    <x v="0"/>
    <x v="0"/>
    <x v="0"/>
    <x v="1"/>
    <x v="13"/>
    <x v="218"/>
    <x v="0"/>
  </r>
  <r>
    <x v="0"/>
    <x v="0"/>
    <x v="0"/>
    <x v="0"/>
    <x v="0"/>
    <x v="1"/>
    <x v="13"/>
    <x v="219"/>
    <x v="0"/>
  </r>
  <r>
    <x v="0"/>
    <x v="0"/>
    <x v="0"/>
    <x v="0"/>
    <x v="0"/>
    <x v="1"/>
    <x v="13"/>
    <x v="220"/>
    <x v="0"/>
  </r>
  <r>
    <x v="0"/>
    <x v="0"/>
    <x v="0"/>
    <x v="0"/>
    <x v="0"/>
    <x v="1"/>
    <x v="13"/>
    <x v="221"/>
    <x v="0"/>
  </r>
  <r>
    <x v="0"/>
    <x v="0"/>
    <x v="0"/>
    <x v="0"/>
    <x v="0"/>
    <x v="1"/>
    <x v="13"/>
    <x v="222"/>
    <x v="0"/>
  </r>
  <r>
    <x v="0"/>
    <x v="0"/>
    <x v="0"/>
    <x v="0"/>
    <x v="0"/>
    <x v="1"/>
    <x v="13"/>
    <x v="223"/>
    <x v="0"/>
  </r>
  <r>
    <x v="0"/>
    <x v="0"/>
    <x v="0"/>
    <x v="0"/>
    <x v="0"/>
    <x v="1"/>
    <x v="13"/>
    <x v="224"/>
    <x v="0"/>
  </r>
  <r>
    <x v="0"/>
    <x v="0"/>
    <x v="0"/>
    <x v="0"/>
    <x v="0"/>
    <x v="1"/>
    <x v="13"/>
    <x v="225"/>
    <x v="0"/>
  </r>
  <r>
    <x v="0"/>
    <x v="0"/>
    <x v="0"/>
    <x v="0"/>
    <x v="0"/>
    <x v="1"/>
    <x v="13"/>
    <x v="226"/>
    <x v="0"/>
  </r>
  <r>
    <x v="0"/>
    <x v="0"/>
    <x v="0"/>
    <x v="0"/>
    <x v="0"/>
    <x v="1"/>
    <x v="13"/>
    <x v="227"/>
    <x v="0"/>
  </r>
  <r>
    <x v="0"/>
    <x v="0"/>
    <x v="0"/>
    <x v="0"/>
    <x v="0"/>
    <x v="1"/>
    <x v="13"/>
    <x v="228"/>
    <x v="0"/>
  </r>
  <r>
    <x v="0"/>
    <x v="0"/>
    <x v="0"/>
    <x v="0"/>
    <x v="0"/>
    <x v="1"/>
    <x v="13"/>
    <x v="229"/>
    <x v="0"/>
  </r>
  <r>
    <x v="0"/>
    <x v="0"/>
    <x v="0"/>
    <x v="0"/>
    <x v="0"/>
    <x v="1"/>
    <x v="13"/>
    <x v="230"/>
    <x v="0"/>
  </r>
  <r>
    <x v="0"/>
    <x v="0"/>
    <x v="0"/>
    <x v="0"/>
    <x v="0"/>
    <x v="1"/>
    <x v="13"/>
    <x v="231"/>
    <x v="0"/>
  </r>
  <r>
    <x v="0"/>
    <x v="0"/>
    <x v="0"/>
    <x v="0"/>
    <x v="0"/>
    <x v="1"/>
    <x v="13"/>
    <x v="232"/>
    <x v="0"/>
  </r>
  <r>
    <x v="0"/>
    <x v="0"/>
    <x v="0"/>
    <x v="0"/>
    <x v="0"/>
    <x v="1"/>
    <x v="13"/>
    <x v="233"/>
    <x v="0"/>
  </r>
  <r>
    <x v="0"/>
    <x v="0"/>
    <x v="0"/>
    <x v="0"/>
    <x v="0"/>
    <x v="1"/>
    <x v="13"/>
    <x v="234"/>
    <x v="0"/>
  </r>
  <r>
    <x v="0"/>
    <x v="0"/>
    <x v="0"/>
    <x v="0"/>
    <x v="0"/>
    <x v="1"/>
    <x v="13"/>
    <x v="235"/>
    <x v="0"/>
  </r>
  <r>
    <x v="0"/>
    <x v="0"/>
    <x v="0"/>
    <x v="0"/>
    <x v="0"/>
    <x v="1"/>
    <x v="13"/>
    <x v="236"/>
    <x v="0"/>
  </r>
  <r>
    <x v="0"/>
    <x v="0"/>
    <x v="0"/>
    <x v="0"/>
    <x v="0"/>
    <x v="1"/>
    <x v="13"/>
    <x v="237"/>
    <x v="0"/>
  </r>
  <r>
    <x v="0"/>
    <x v="0"/>
    <x v="0"/>
    <x v="0"/>
    <x v="0"/>
    <x v="1"/>
    <x v="13"/>
    <x v="238"/>
    <x v="0"/>
  </r>
  <r>
    <x v="0"/>
    <x v="0"/>
    <x v="0"/>
    <x v="0"/>
    <x v="0"/>
    <x v="1"/>
    <x v="13"/>
    <x v="239"/>
    <x v="0"/>
  </r>
  <r>
    <x v="0"/>
    <x v="0"/>
    <x v="0"/>
    <x v="0"/>
    <x v="0"/>
    <x v="1"/>
    <x v="13"/>
    <x v="240"/>
    <x v="0"/>
  </r>
  <r>
    <x v="0"/>
    <x v="0"/>
    <x v="0"/>
    <x v="0"/>
    <x v="0"/>
    <x v="1"/>
    <x v="13"/>
    <x v="241"/>
    <x v="0"/>
  </r>
  <r>
    <x v="0"/>
    <x v="0"/>
    <x v="0"/>
    <x v="0"/>
    <x v="0"/>
    <x v="1"/>
    <x v="13"/>
    <x v="242"/>
    <x v="0"/>
  </r>
  <r>
    <x v="0"/>
    <x v="0"/>
    <x v="0"/>
    <x v="0"/>
    <x v="0"/>
    <x v="1"/>
    <x v="13"/>
    <x v="243"/>
    <x v="0"/>
  </r>
  <r>
    <x v="0"/>
    <x v="0"/>
    <x v="0"/>
    <x v="0"/>
    <x v="0"/>
    <x v="1"/>
    <x v="13"/>
    <x v="244"/>
    <x v="0"/>
  </r>
  <r>
    <x v="0"/>
    <x v="0"/>
    <x v="0"/>
    <x v="0"/>
    <x v="0"/>
    <x v="1"/>
    <x v="13"/>
    <x v="245"/>
    <x v="0"/>
  </r>
  <r>
    <x v="0"/>
    <x v="0"/>
    <x v="0"/>
    <x v="0"/>
    <x v="0"/>
    <x v="1"/>
    <x v="13"/>
    <x v="246"/>
    <x v="0"/>
  </r>
  <r>
    <x v="0"/>
    <x v="0"/>
    <x v="0"/>
    <x v="0"/>
    <x v="0"/>
    <x v="1"/>
    <x v="13"/>
    <x v="247"/>
    <x v="0"/>
  </r>
  <r>
    <x v="0"/>
    <x v="0"/>
    <x v="0"/>
    <x v="0"/>
    <x v="0"/>
    <x v="1"/>
    <x v="13"/>
    <x v="248"/>
    <x v="0"/>
  </r>
  <r>
    <x v="0"/>
    <x v="0"/>
    <x v="0"/>
    <x v="0"/>
    <x v="0"/>
    <x v="1"/>
    <x v="13"/>
    <x v="249"/>
    <x v="0"/>
  </r>
  <r>
    <x v="0"/>
    <x v="0"/>
    <x v="0"/>
    <x v="0"/>
    <x v="0"/>
    <x v="1"/>
    <x v="13"/>
    <x v="250"/>
    <x v="0"/>
  </r>
  <r>
    <x v="0"/>
    <x v="0"/>
    <x v="0"/>
    <x v="0"/>
    <x v="0"/>
    <x v="1"/>
    <x v="13"/>
    <x v="251"/>
    <x v="0"/>
  </r>
  <r>
    <x v="0"/>
    <x v="0"/>
    <x v="0"/>
    <x v="0"/>
    <x v="0"/>
    <x v="1"/>
    <x v="13"/>
    <x v="252"/>
    <x v="0"/>
  </r>
  <r>
    <x v="0"/>
    <x v="0"/>
    <x v="0"/>
    <x v="0"/>
    <x v="0"/>
    <x v="1"/>
    <x v="13"/>
    <x v="253"/>
    <x v="0"/>
  </r>
  <r>
    <x v="0"/>
    <x v="0"/>
    <x v="0"/>
    <x v="0"/>
    <x v="0"/>
    <x v="1"/>
    <x v="13"/>
    <x v="254"/>
    <x v="0"/>
  </r>
  <r>
    <x v="0"/>
    <x v="0"/>
    <x v="0"/>
    <x v="0"/>
    <x v="0"/>
    <x v="1"/>
    <x v="13"/>
    <x v="255"/>
    <x v="0"/>
  </r>
  <r>
    <x v="0"/>
    <x v="0"/>
    <x v="0"/>
    <x v="0"/>
    <x v="0"/>
    <x v="1"/>
    <x v="13"/>
    <x v="256"/>
    <x v="0"/>
  </r>
  <r>
    <x v="0"/>
    <x v="0"/>
    <x v="0"/>
    <x v="0"/>
    <x v="0"/>
    <x v="1"/>
    <x v="13"/>
    <x v="257"/>
    <x v="0"/>
  </r>
  <r>
    <x v="0"/>
    <x v="0"/>
    <x v="0"/>
    <x v="0"/>
    <x v="0"/>
    <x v="1"/>
    <x v="13"/>
    <x v="258"/>
    <x v="0"/>
  </r>
  <r>
    <x v="0"/>
    <x v="0"/>
    <x v="0"/>
    <x v="0"/>
    <x v="0"/>
    <x v="1"/>
    <x v="13"/>
    <x v="259"/>
    <x v="0"/>
  </r>
  <r>
    <x v="0"/>
    <x v="0"/>
    <x v="0"/>
    <x v="0"/>
    <x v="0"/>
    <x v="1"/>
    <x v="13"/>
    <x v="260"/>
    <x v="0"/>
  </r>
  <r>
    <x v="0"/>
    <x v="0"/>
    <x v="0"/>
    <x v="0"/>
    <x v="0"/>
    <x v="1"/>
    <x v="13"/>
    <x v="261"/>
    <x v="0"/>
  </r>
  <r>
    <x v="0"/>
    <x v="0"/>
    <x v="0"/>
    <x v="0"/>
    <x v="0"/>
    <x v="1"/>
    <x v="13"/>
    <x v="262"/>
    <x v="0"/>
  </r>
  <r>
    <x v="0"/>
    <x v="0"/>
    <x v="0"/>
    <x v="0"/>
    <x v="0"/>
    <x v="1"/>
    <x v="13"/>
    <x v="263"/>
    <x v="0"/>
  </r>
  <r>
    <x v="0"/>
    <x v="0"/>
    <x v="0"/>
    <x v="0"/>
    <x v="0"/>
    <x v="1"/>
    <x v="13"/>
    <x v="264"/>
    <x v="0"/>
  </r>
  <r>
    <x v="0"/>
    <x v="0"/>
    <x v="0"/>
    <x v="0"/>
    <x v="0"/>
    <x v="1"/>
    <x v="13"/>
    <x v="265"/>
    <x v="0"/>
  </r>
  <r>
    <x v="0"/>
    <x v="0"/>
    <x v="0"/>
    <x v="0"/>
    <x v="0"/>
    <x v="1"/>
    <x v="13"/>
    <x v="266"/>
    <x v="0"/>
  </r>
  <r>
    <x v="0"/>
    <x v="0"/>
    <x v="0"/>
    <x v="0"/>
    <x v="0"/>
    <x v="1"/>
    <x v="13"/>
    <x v="267"/>
    <x v="0"/>
  </r>
  <r>
    <x v="0"/>
    <x v="0"/>
    <x v="0"/>
    <x v="0"/>
    <x v="0"/>
    <x v="1"/>
    <x v="13"/>
    <x v="268"/>
    <x v="0"/>
  </r>
  <r>
    <x v="0"/>
    <x v="0"/>
    <x v="0"/>
    <x v="0"/>
    <x v="0"/>
    <x v="1"/>
    <x v="13"/>
    <x v="269"/>
    <x v="0"/>
  </r>
  <r>
    <x v="0"/>
    <x v="0"/>
    <x v="0"/>
    <x v="0"/>
    <x v="0"/>
    <x v="1"/>
    <x v="13"/>
    <x v="270"/>
    <x v="0"/>
  </r>
  <r>
    <x v="0"/>
    <x v="0"/>
    <x v="0"/>
    <x v="0"/>
    <x v="0"/>
    <x v="1"/>
    <x v="13"/>
    <x v="271"/>
    <x v="0"/>
  </r>
  <r>
    <x v="0"/>
    <x v="0"/>
    <x v="0"/>
    <x v="0"/>
    <x v="0"/>
    <x v="1"/>
    <x v="13"/>
    <x v="272"/>
    <x v="0"/>
  </r>
  <r>
    <x v="0"/>
    <x v="0"/>
    <x v="0"/>
    <x v="0"/>
    <x v="0"/>
    <x v="1"/>
    <x v="13"/>
    <x v="273"/>
    <x v="0"/>
  </r>
  <r>
    <x v="0"/>
    <x v="0"/>
    <x v="0"/>
    <x v="0"/>
    <x v="0"/>
    <x v="1"/>
    <x v="13"/>
    <x v="274"/>
    <x v="0"/>
  </r>
  <r>
    <x v="0"/>
    <x v="0"/>
    <x v="0"/>
    <x v="0"/>
    <x v="0"/>
    <x v="1"/>
    <x v="13"/>
    <x v="275"/>
    <x v="0"/>
  </r>
  <r>
    <x v="0"/>
    <x v="0"/>
    <x v="0"/>
    <x v="0"/>
    <x v="0"/>
    <x v="1"/>
    <x v="13"/>
    <x v="276"/>
    <x v="0"/>
  </r>
  <r>
    <x v="0"/>
    <x v="0"/>
    <x v="0"/>
    <x v="0"/>
    <x v="0"/>
    <x v="1"/>
    <x v="13"/>
    <x v="277"/>
    <x v="0"/>
  </r>
  <r>
    <x v="0"/>
    <x v="0"/>
    <x v="0"/>
    <x v="0"/>
    <x v="0"/>
    <x v="1"/>
    <x v="13"/>
    <x v="278"/>
    <x v="0"/>
  </r>
  <r>
    <x v="0"/>
    <x v="0"/>
    <x v="0"/>
    <x v="0"/>
    <x v="0"/>
    <x v="1"/>
    <x v="13"/>
    <x v="279"/>
    <x v="0"/>
  </r>
  <r>
    <x v="0"/>
    <x v="0"/>
    <x v="0"/>
    <x v="0"/>
    <x v="0"/>
    <x v="1"/>
    <x v="13"/>
    <x v="280"/>
    <x v="0"/>
  </r>
  <r>
    <x v="0"/>
    <x v="0"/>
    <x v="0"/>
    <x v="0"/>
    <x v="0"/>
    <x v="1"/>
    <x v="13"/>
    <x v="281"/>
    <x v="0"/>
  </r>
  <r>
    <x v="0"/>
    <x v="0"/>
    <x v="0"/>
    <x v="0"/>
    <x v="0"/>
    <x v="1"/>
    <x v="13"/>
    <x v="282"/>
    <x v="0"/>
  </r>
  <r>
    <x v="0"/>
    <x v="0"/>
    <x v="0"/>
    <x v="0"/>
    <x v="0"/>
    <x v="1"/>
    <x v="13"/>
    <x v="283"/>
    <x v="0"/>
  </r>
  <r>
    <x v="0"/>
    <x v="0"/>
    <x v="0"/>
    <x v="0"/>
    <x v="0"/>
    <x v="1"/>
    <x v="13"/>
    <x v="284"/>
    <x v="0"/>
  </r>
  <r>
    <x v="0"/>
    <x v="0"/>
    <x v="0"/>
    <x v="0"/>
    <x v="0"/>
    <x v="1"/>
    <x v="13"/>
    <x v="285"/>
    <x v="0"/>
  </r>
  <r>
    <x v="0"/>
    <x v="0"/>
    <x v="0"/>
    <x v="0"/>
    <x v="0"/>
    <x v="1"/>
    <x v="13"/>
    <x v="286"/>
    <x v="0"/>
  </r>
  <r>
    <x v="0"/>
    <x v="0"/>
    <x v="0"/>
    <x v="0"/>
    <x v="0"/>
    <x v="1"/>
    <x v="13"/>
    <x v="287"/>
    <x v="0"/>
  </r>
  <r>
    <x v="0"/>
    <x v="0"/>
    <x v="0"/>
    <x v="0"/>
    <x v="0"/>
    <x v="1"/>
    <x v="13"/>
    <x v="288"/>
    <x v="0"/>
  </r>
  <r>
    <x v="0"/>
    <x v="0"/>
    <x v="0"/>
    <x v="0"/>
    <x v="0"/>
    <x v="1"/>
    <x v="13"/>
    <x v="289"/>
    <x v="0"/>
  </r>
  <r>
    <x v="0"/>
    <x v="0"/>
    <x v="0"/>
    <x v="0"/>
    <x v="0"/>
    <x v="1"/>
    <x v="13"/>
    <x v="290"/>
    <x v="0"/>
  </r>
  <r>
    <x v="0"/>
    <x v="0"/>
    <x v="0"/>
    <x v="0"/>
    <x v="0"/>
    <x v="1"/>
    <x v="13"/>
    <x v="291"/>
    <x v="0"/>
  </r>
  <r>
    <x v="0"/>
    <x v="0"/>
    <x v="0"/>
    <x v="0"/>
    <x v="0"/>
    <x v="1"/>
    <x v="13"/>
    <x v="292"/>
    <x v="0"/>
  </r>
  <r>
    <x v="0"/>
    <x v="0"/>
    <x v="0"/>
    <x v="0"/>
    <x v="0"/>
    <x v="1"/>
    <x v="13"/>
    <x v="293"/>
    <x v="0"/>
  </r>
  <r>
    <x v="0"/>
    <x v="0"/>
    <x v="0"/>
    <x v="0"/>
    <x v="0"/>
    <x v="1"/>
    <x v="13"/>
    <x v="294"/>
    <x v="0"/>
  </r>
  <r>
    <x v="0"/>
    <x v="0"/>
    <x v="0"/>
    <x v="0"/>
    <x v="0"/>
    <x v="1"/>
    <x v="13"/>
    <x v="295"/>
    <x v="0"/>
  </r>
  <r>
    <x v="0"/>
    <x v="0"/>
    <x v="0"/>
    <x v="0"/>
    <x v="0"/>
    <x v="1"/>
    <x v="13"/>
    <x v="296"/>
    <x v="0"/>
  </r>
  <r>
    <x v="0"/>
    <x v="0"/>
    <x v="0"/>
    <x v="0"/>
    <x v="0"/>
    <x v="1"/>
    <x v="13"/>
    <x v="297"/>
    <x v="0"/>
  </r>
  <r>
    <x v="0"/>
    <x v="0"/>
    <x v="0"/>
    <x v="0"/>
    <x v="0"/>
    <x v="1"/>
    <x v="13"/>
    <x v="298"/>
    <x v="0"/>
  </r>
  <r>
    <x v="0"/>
    <x v="0"/>
    <x v="0"/>
    <x v="0"/>
    <x v="0"/>
    <x v="1"/>
    <x v="13"/>
    <x v="299"/>
    <x v="0"/>
  </r>
  <r>
    <x v="0"/>
    <x v="0"/>
    <x v="0"/>
    <x v="0"/>
    <x v="0"/>
    <x v="1"/>
    <x v="13"/>
    <x v="300"/>
    <x v="0"/>
  </r>
  <r>
    <x v="0"/>
    <x v="0"/>
    <x v="0"/>
    <x v="0"/>
    <x v="0"/>
    <x v="1"/>
    <x v="13"/>
    <x v="301"/>
    <x v="0"/>
  </r>
  <r>
    <x v="0"/>
    <x v="0"/>
    <x v="0"/>
    <x v="0"/>
    <x v="0"/>
    <x v="1"/>
    <x v="13"/>
    <x v="302"/>
    <x v="0"/>
  </r>
  <r>
    <x v="0"/>
    <x v="0"/>
    <x v="0"/>
    <x v="0"/>
    <x v="0"/>
    <x v="1"/>
    <x v="13"/>
    <x v="303"/>
    <x v="0"/>
  </r>
  <r>
    <x v="0"/>
    <x v="0"/>
    <x v="0"/>
    <x v="0"/>
    <x v="0"/>
    <x v="1"/>
    <x v="13"/>
    <x v="304"/>
    <x v="0"/>
  </r>
  <r>
    <x v="0"/>
    <x v="0"/>
    <x v="0"/>
    <x v="0"/>
    <x v="0"/>
    <x v="1"/>
    <x v="13"/>
    <x v="305"/>
    <x v="0"/>
  </r>
  <r>
    <x v="0"/>
    <x v="0"/>
    <x v="0"/>
    <x v="0"/>
    <x v="0"/>
    <x v="1"/>
    <x v="13"/>
    <x v="306"/>
    <x v="0"/>
  </r>
  <r>
    <x v="0"/>
    <x v="0"/>
    <x v="0"/>
    <x v="0"/>
    <x v="0"/>
    <x v="1"/>
    <x v="13"/>
    <x v="307"/>
    <x v="0"/>
  </r>
  <r>
    <x v="0"/>
    <x v="0"/>
    <x v="0"/>
    <x v="0"/>
    <x v="0"/>
    <x v="1"/>
    <x v="13"/>
    <x v="308"/>
    <x v="0"/>
  </r>
  <r>
    <x v="0"/>
    <x v="0"/>
    <x v="0"/>
    <x v="0"/>
    <x v="0"/>
    <x v="1"/>
    <x v="13"/>
    <x v="309"/>
    <x v="0"/>
  </r>
  <r>
    <x v="0"/>
    <x v="0"/>
    <x v="0"/>
    <x v="0"/>
    <x v="0"/>
    <x v="1"/>
    <x v="13"/>
    <x v="310"/>
    <x v="0"/>
  </r>
  <r>
    <x v="0"/>
    <x v="0"/>
    <x v="0"/>
    <x v="0"/>
    <x v="0"/>
    <x v="1"/>
    <x v="13"/>
    <x v="311"/>
    <x v="0"/>
  </r>
  <r>
    <x v="0"/>
    <x v="0"/>
    <x v="0"/>
    <x v="0"/>
    <x v="0"/>
    <x v="1"/>
    <x v="13"/>
    <x v="312"/>
    <x v="0"/>
  </r>
  <r>
    <x v="0"/>
    <x v="0"/>
    <x v="0"/>
    <x v="0"/>
    <x v="0"/>
    <x v="1"/>
    <x v="13"/>
    <x v="313"/>
    <x v="0"/>
  </r>
  <r>
    <x v="0"/>
    <x v="0"/>
    <x v="0"/>
    <x v="0"/>
    <x v="0"/>
    <x v="1"/>
    <x v="13"/>
    <x v="314"/>
    <x v="0"/>
  </r>
  <r>
    <x v="0"/>
    <x v="0"/>
    <x v="0"/>
    <x v="0"/>
    <x v="0"/>
    <x v="1"/>
    <x v="13"/>
    <x v="315"/>
    <x v="0"/>
  </r>
  <r>
    <x v="0"/>
    <x v="0"/>
    <x v="0"/>
    <x v="0"/>
    <x v="0"/>
    <x v="1"/>
    <x v="13"/>
    <x v="316"/>
    <x v="0"/>
  </r>
  <r>
    <x v="0"/>
    <x v="0"/>
    <x v="0"/>
    <x v="0"/>
    <x v="0"/>
    <x v="1"/>
    <x v="13"/>
    <x v="317"/>
    <x v="0"/>
  </r>
  <r>
    <x v="0"/>
    <x v="0"/>
    <x v="0"/>
    <x v="0"/>
    <x v="0"/>
    <x v="1"/>
    <x v="13"/>
    <x v="318"/>
    <x v="0"/>
  </r>
  <r>
    <x v="0"/>
    <x v="0"/>
    <x v="0"/>
    <x v="0"/>
    <x v="0"/>
    <x v="1"/>
    <x v="13"/>
    <x v="319"/>
    <x v="0"/>
  </r>
  <r>
    <x v="0"/>
    <x v="0"/>
    <x v="0"/>
    <x v="0"/>
    <x v="0"/>
    <x v="1"/>
    <x v="13"/>
    <x v="320"/>
    <x v="0"/>
  </r>
  <r>
    <x v="0"/>
    <x v="0"/>
    <x v="0"/>
    <x v="0"/>
    <x v="0"/>
    <x v="1"/>
    <x v="13"/>
    <x v="321"/>
    <x v="0"/>
  </r>
  <r>
    <x v="0"/>
    <x v="0"/>
    <x v="0"/>
    <x v="0"/>
    <x v="0"/>
    <x v="1"/>
    <x v="13"/>
    <x v="322"/>
    <x v="0"/>
  </r>
  <r>
    <x v="0"/>
    <x v="0"/>
    <x v="0"/>
    <x v="0"/>
    <x v="0"/>
    <x v="1"/>
    <x v="13"/>
    <x v="323"/>
    <x v="0"/>
  </r>
  <r>
    <x v="0"/>
    <x v="0"/>
    <x v="0"/>
    <x v="0"/>
    <x v="0"/>
    <x v="1"/>
    <x v="13"/>
    <x v="324"/>
    <x v="0"/>
  </r>
  <r>
    <x v="0"/>
    <x v="0"/>
    <x v="0"/>
    <x v="0"/>
    <x v="0"/>
    <x v="1"/>
    <x v="13"/>
    <x v="325"/>
    <x v="0"/>
  </r>
  <r>
    <x v="0"/>
    <x v="0"/>
    <x v="0"/>
    <x v="0"/>
    <x v="0"/>
    <x v="1"/>
    <x v="13"/>
    <x v="326"/>
    <x v="0"/>
  </r>
  <r>
    <x v="0"/>
    <x v="0"/>
    <x v="0"/>
    <x v="0"/>
    <x v="0"/>
    <x v="1"/>
    <x v="13"/>
    <x v="327"/>
    <x v="0"/>
  </r>
  <r>
    <x v="0"/>
    <x v="0"/>
    <x v="0"/>
    <x v="0"/>
    <x v="0"/>
    <x v="1"/>
    <x v="13"/>
    <x v="328"/>
    <x v="0"/>
  </r>
  <r>
    <x v="0"/>
    <x v="0"/>
    <x v="0"/>
    <x v="0"/>
    <x v="0"/>
    <x v="1"/>
    <x v="13"/>
    <x v="329"/>
    <x v="0"/>
  </r>
  <r>
    <x v="0"/>
    <x v="0"/>
    <x v="0"/>
    <x v="0"/>
    <x v="0"/>
    <x v="1"/>
    <x v="13"/>
    <x v="330"/>
    <x v="0"/>
  </r>
  <r>
    <x v="0"/>
    <x v="0"/>
    <x v="0"/>
    <x v="0"/>
    <x v="0"/>
    <x v="1"/>
    <x v="13"/>
    <x v="331"/>
    <x v="0"/>
  </r>
  <r>
    <x v="0"/>
    <x v="0"/>
    <x v="0"/>
    <x v="0"/>
    <x v="0"/>
    <x v="1"/>
    <x v="13"/>
    <x v="332"/>
    <x v="0"/>
  </r>
  <r>
    <x v="0"/>
    <x v="0"/>
    <x v="0"/>
    <x v="0"/>
    <x v="0"/>
    <x v="1"/>
    <x v="13"/>
    <x v="333"/>
    <x v="0"/>
  </r>
  <r>
    <x v="0"/>
    <x v="0"/>
    <x v="0"/>
    <x v="0"/>
    <x v="0"/>
    <x v="1"/>
    <x v="13"/>
    <x v="334"/>
    <x v="0"/>
  </r>
  <r>
    <x v="0"/>
    <x v="0"/>
    <x v="0"/>
    <x v="0"/>
    <x v="0"/>
    <x v="1"/>
    <x v="13"/>
    <x v="335"/>
    <x v="0"/>
  </r>
  <r>
    <x v="0"/>
    <x v="0"/>
    <x v="0"/>
    <x v="0"/>
    <x v="0"/>
    <x v="1"/>
    <x v="13"/>
    <x v="336"/>
    <x v="0"/>
  </r>
  <r>
    <x v="0"/>
    <x v="0"/>
    <x v="0"/>
    <x v="0"/>
    <x v="0"/>
    <x v="1"/>
    <x v="13"/>
    <x v="337"/>
    <x v="0"/>
  </r>
  <r>
    <x v="0"/>
    <x v="0"/>
    <x v="0"/>
    <x v="0"/>
    <x v="0"/>
    <x v="1"/>
    <x v="13"/>
    <x v="338"/>
    <x v="0"/>
  </r>
  <r>
    <x v="0"/>
    <x v="0"/>
    <x v="0"/>
    <x v="0"/>
    <x v="0"/>
    <x v="1"/>
    <x v="13"/>
    <x v="339"/>
    <x v="0"/>
  </r>
  <r>
    <x v="0"/>
    <x v="0"/>
    <x v="0"/>
    <x v="0"/>
    <x v="0"/>
    <x v="1"/>
    <x v="13"/>
    <x v="340"/>
    <x v="0"/>
  </r>
  <r>
    <x v="0"/>
    <x v="0"/>
    <x v="0"/>
    <x v="0"/>
    <x v="0"/>
    <x v="1"/>
    <x v="13"/>
    <x v="341"/>
    <x v="0"/>
  </r>
  <r>
    <x v="0"/>
    <x v="0"/>
    <x v="0"/>
    <x v="0"/>
    <x v="0"/>
    <x v="1"/>
    <x v="13"/>
    <x v="342"/>
    <x v="0"/>
  </r>
  <r>
    <x v="0"/>
    <x v="0"/>
    <x v="0"/>
    <x v="0"/>
    <x v="0"/>
    <x v="1"/>
    <x v="13"/>
    <x v="343"/>
    <x v="0"/>
  </r>
  <r>
    <x v="0"/>
    <x v="0"/>
    <x v="0"/>
    <x v="0"/>
    <x v="0"/>
    <x v="1"/>
    <x v="13"/>
    <x v="344"/>
    <x v="0"/>
  </r>
  <r>
    <x v="0"/>
    <x v="0"/>
    <x v="0"/>
    <x v="0"/>
    <x v="0"/>
    <x v="1"/>
    <x v="13"/>
    <x v="345"/>
    <x v="0"/>
  </r>
  <r>
    <x v="0"/>
    <x v="0"/>
    <x v="0"/>
    <x v="0"/>
    <x v="0"/>
    <x v="1"/>
    <x v="13"/>
    <x v="346"/>
    <x v="0"/>
  </r>
  <r>
    <x v="0"/>
    <x v="0"/>
    <x v="0"/>
    <x v="0"/>
    <x v="0"/>
    <x v="1"/>
    <x v="13"/>
    <x v="347"/>
    <x v="0"/>
  </r>
  <r>
    <x v="0"/>
    <x v="0"/>
    <x v="0"/>
    <x v="0"/>
    <x v="0"/>
    <x v="1"/>
    <x v="13"/>
    <x v="348"/>
    <x v="0"/>
  </r>
  <r>
    <x v="0"/>
    <x v="0"/>
    <x v="0"/>
    <x v="0"/>
    <x v="0"/>
    <x v="1"/>
    <x v="13"/>
    <x v="349"/>
    <x v="0"/>
  </r>
  <r>
    <x v="0"/>
    <x v="0"/>
    <x v="0"/>
    <x v="0"/>
    <x v="0"/>
    <x v="1"/>
    <x v="13"/>
    <x v="350"/>
    <x v="0"/>
  </r>
  <r>
    <x v="0"/>
    <x v="0"/>
    <x v="0"/>
    <x v="0"/>
    <x v="0"/>
    <x v="1"/>
    <x v="13"/>
    <x v="351"/>
    <x v="0"/>
  </r>
  <r>
    <x v="0"/>
    <x v="0"/>
    <x v="0"/>
    <x v="0"/>
    <x v="0"/>
    <x v="1"/>
    <x v="13"/>
    <x v="352"/>
    <x v="0"/>
  </r>
  <r>
    <x v="0"/>
    <x v="0"/>
    <x v="0"/>
    <x v="0"/>
    <x v="0"/>
    <x v="1"/>
    <x v="13"/>
    <x v="353"/>
    <x v="0"/>
  </r>
  <r>
    <x v="0"/>
    <x v="0"/>
    <x v="0"/>
    <x v="0"/>
    <x v="0"/>
    <x v="1"/>
    <x v="13"/>
    <x v="354"/>
    <x v="0"/>
  </r>
  <r>
    <x v="0"/>
    <x v="0"/>
    <x v="0"/>
    <x v="0"/>
    <x v="0"/>
    <x v="1"/>
    <x v="13"/>
    <x v="355"/>
    <x v="0"/>
  </r>
  <r>
    <x v="0"/>
    <x v="0"/>
    <x v="0"/>
    <x v="0"/>
    <x v="0"/>
    <x v="1"/>
    <x v="13"/>
    <x v="356"/>
    <x v="0"/>
  </r>
  <r>
    <x v="0"/>
    <x v="0"/>
    <x v="0"/>
    <x v="0"/>
    <x v="0"/>
    <x v="1"/>
    <x v="13"/>
    <x v="357"/>
    <x v="0"/>
  </r>
  <r>
    <x v="0"/>
    <x v="0"/>
    <x v="0"/>
    <x v="0"/>
    <x v="0"/>
    <x v="1"/>
    <x v="13"/>
    <x v="358"/>
    <x v="0"/>
  </r>
  <r>
    <x v="0"/>
    <x v="0"/>
    <x v="0"/>
    <x v="0"/>
    <x v="0"/>
    <x v="1"/>
    <x v="13"/>
    <x v="359"/>
    <x v="0"/>
  </r>
  <r>
    <x v="0"/>
    <x v="0"/>
    <x v="0"/>
    <x v="0"/>
    <x v="0"/>
    <x v="1"/>
    <x v="13"/>
    <x v="360"/>
    <x v="0"/>
  </r>
  <r>
    <x v="0"/>
    <x v="0"/>
    <x v="0"/>
    <x v="0"/>
    <x v="0"/>
    <x v="1"/>
    <x v="13"/>
    <x v="361"/>
    <x v="0"/>
  </r>
  <r>
    <x v="0"/>
    <x v="0"/>
    <x v="0"/>
    <x v="0"/>
    <x v="0"/>
    <x v="1"/>
    <x v="13"/>
    <x v="362"/>
    <x v="0"/>
  </r>
  <r>
    <x v="0"/>
    <x v="0"/>
    <x v="0"/>
    <x v="0"/>
    <x v="0"/>
    <x v="1"/>
    <x v="13"/>
    <x v="363"/>
    <x v="0"/>
  </r>
  <r>
    <x v="0"/>
    <x v="0"/>
    <x v="0"/>
    <x v="0"/>
    <x v="0"/>
    <x v="1"/>
    <x v="13"/>
    <x v="364"/>
    <x v="0"/>
  </r>
  <r>
    <x v="0"/>
    <x v="0"/>
    <x v="0"/>
    <x v="0"/>
    <x v="0"/>
    <x v="1"/>
    <x v="13"/>
    <x v="365"/>
    <x v="0"/>
  </r>
  <r>
    <x v="0"/>
    <x v="0"/>
    <x v="0"/>
    <x v="0"/>
    <x v="0"/>
    <x v="1"/>
    <x v="13"/>
    <x v="366"/>
    <x v="0"/>
  </r>
  <r>
    <x v="0"/>
    <x v="0"/>
    <x v="0"/>
    <x v="0"/>
    <x v="0"/>
    <x v="1"/>
    <x v="13"/>
    <x v="367"/>
    <x v="0"/>
  </r>
  <r>
    <x v="0"/>
    <x v="0"/>
    <x v="0"/>
    <x v="0"/>
    <x v="0"/>
    <x v="1"/>
    <x v="13"/>
    <x v="368"/>
    <x v="0"/>
  </r>
  <r>
    <x v="0"/>
    <x v="0"/>
    <x v="0"/>
    <x v="0"/>
    <x v="0"/>
    <x v="1"/>
    <x v="13"/>
    <x v="369"/>
    <x v="0"/>
  </r>
  <r>
    <x v="0"/>
    <x v="0"/>
    <x v="0"/>
    <x v="0"/>
    <x v="0"/>
    <x v="1"/>
    <x v="13"/>
    <x v="370"/>
    <x v="0"/>
  </r>
  <r>
    <x v="0"/>
    <x v="0"/>
    <x v="0"/>
    <x v="0"/>
    <x v="0"/>
    <x v="1"/>
    <x v="13"/>
    <x v="371"/>
    <x v="0"/>
  </r>
  <r>
    <x v="0"/>
    <x v="0"/>
    <x v="0"/>
    <x v="0"/>
    <x v="0"/>
    <x v="1"/>
    <x v="13"/>
    <x v="372"/>
    <x v="0"/>
  </r>
  <r>
    <x v="0"/>
    <x v="0"/>
    <x v="0"/>
    <x v="0"/>
    <x v="0"/>
    <x v="1"/>
    <x v="13"/>
    <x v="373"/>
    <x v="0"/>
  </r>
  <r>
    <x v="0"/>
    <x v="0"/>
    <x v="0"/>
    <x v="0"/>
    <x v="0"/>
    <x v="1"/>
    <x v="13"/>
    <x v="374"/>
    <x v="0"/>
  </r>
  <r>
    <x v="0"/>
    <x v="0"/>
    <x v="0"/>
    <x v="0"/>
    <x v="0"/>
    <x v="1"/>
    <x v="13"/>
    <x v="375"/>
    <x v="0"/>
  </r>
  <r>
    <x v="0"/>
    <x v="0"/>
    <x v="0"/>
    <x v="0"/>
    <x v="0"/>
    <x v="1"/>
    <x v="13"/>
    <x v="376"/>
    <x v="0"/>
  </r>
  <r>
    <x v="0"/>
    <x v="0"/>
    <x v="0"/>
    <x v="0"/>
    <x v="0"/>
    <x v="1"/>
    <x v="13"/>
    <x v="377"/>
    <x v="0"/>
  </r>
  <r>
    <x v="0"/>
    <x v="0"/>
    <x v="0"/>
    <x v="0"/>
    <x v="0"/>
    <x v="1"/>
    <x v="13"/>
    <x v="378"/>
    <x v="0"/>
  </r>
  <r>
    <x v="0"/>
    <x v="0"/>
    <x v="0"/>
    <x v="0"/>
    <x v="0"/>
    <x v="1"/>
    <x v="13"/>
    <x v="379"/>
    <x v="0"/>
  </r>
  <r>
    <x v="0"/>
    <x v="0"/>
    <x v="0"/>
    <x v="0"/>
    <x v="0"/>
    <x v="1"/>
    <x v="13"/>
    <x v="380"/>
    <x v="0"/>
  </r>
  <r>
    <x v="0"/>
    <x v="0"/>
    <x v="0"/>
    <x v="0"/>
    <x v="0"/>
    <x v="1"/>
    <x v="13"/>
    <x v="381"/>
    <x v="0"/>
  </r>
  <r>
    <x v="0"/>
    <x v="0"/>
    <x v="0"/>
    <x v="0"/>
    <x v="0"/>
    <x v="1"/>
    <x v="13"/>
    <x v="382"/>
    <x v="0"/>
  </r>
  <r>
    <x v="0"/>
    <x v="0"/>
    <x v="0"/>
    <x v="0"/>
    <x v="0"/>
    <x v="1"/>
    <x v="13"/>
    <x v="383"/>
    <x v="0"/>
  </r>
  <r>
    <x v="0"/>
    <x v="0"/>
    <x v="0"/>
    <x v="0"/>
    <x v="0"/>
    <x v="1"/>
    <x v="13"/>
    <x v="384"/>
    <x v="0"/>
  </r>
  <r>
    <x v="0"/>
    <x v="0"/>
    <x v="0"/>
    <x v="0"/>
    <x v="0"/>
    <x v="1"/>
    <x v="13"/>
    <x v="385"/>
    <x v="0"/>
  </r>
  <r>
    <x v="0"/>
    <x v="0"/>
    <x v="0"/>
    <x v="0"/>
    <x v="0"/>
    <x v="1"/>
    <x v="13"/>
    <x v="386"/>
    <x v="0"/>
  </r>
  <r>
    <x v="0"/>
    <x v="0"/>
    <x v="0"/>
    <x v="0"/>
    <x v="0"/>
    <x v="1"/>
    <x v="13"/>
    <x v="387"/>
    <x v="0"/>
  </r>
  <r>
    <x v="0"/>
    <x v="0"/>
    <x v="0"/>
    <x v="0"/>
    <x v="0"/>
    <x v="1"/>
    <x v="13"/>
    <x v="388"/>
    <x v="0"/>
  </r>
  <r>
    <x v="0"/>
    <x v="0"/>
    <x v="0"/>
    <x v="0"/>
    <x v="0"/>
    <x v="1"/>
    <x v="13"/>
    <x v="389"/>
    <x v="0"/>
  </r>
  <r>
    <x v="0"/>
    <x v="0"/>
    <x v="0"/>
    <x v="0"/>
    <x v="0"/>
    <x v="1"/>
    <x v="13"/>
    <x v="390"/>
    <x v="0"/>
  </r>
  <r>
    <x v="0"/>
    <x v="0"/>
    <x v="0"/>
    <x v="0"/>
    <x v="0"/>
    <x v="1"/>
    <x v="13"/>
    <x v="391"/>
    <x v="0"/>
  </r>
  <r>
    <x v="0"/>
    <x v="0"/>
    <x v="0"/>
    <x v="0"/>
    <x v="0"/>
    <x v="1"/>
    <x v="13"/>
    <x v="392"/>
    <x v="0"/>
  </r>
  <r>
    <x v="0"/>
    <x v="0"/>
    <x v="0"/>
    <x v="0"/>
    <x v="0"/>
    <x v="1"/>
    <x v="13"/>
    <x v="393"/>
    <x v="0"/>
  </r>
  <r>
    <x v="0"/>
    <x v="0"/>
    <x v="0"/>
    <x v="0"/>
    <x v="0"/>
    <x v="1"/>
    <x v="13"/>
    <x v="394"/>
    <x v="0"/>
  </r>
  <r>
    <x v="0"/>
    <x v="0"/>
    <x v="0"/>
    <x v="0"/>
    <x v="0"/>
    <x v="1"/>
    <x v="13"/>
    <x v="395"/>
    <x v="0"/>
  </r>
  <r>
    <x v="0"/>
    <x v="0"/>
    <x v="0"/>
    <x v="0"/>
    <x v="0"/>
    <x v="1"/>
    <x v="13"/>
    <x v="396"/>
    <x v="0"/>
  </r>
  <r>
    <x v="0"/>
    <x v="0"/>
    <x v="0"/>
    <x v="0"/>
    <x v="0"/>
    <x v="1"/>
    <x v="13"/>
    <x v="397"/>
    <x v="0"/>
  </r>
  <r>
    <x v="0"/>
    <x v="0"/>
    <x v="0"/>
    <x v="0"/>
    <x v="0"/>
    <x v="1"/>
    <x v="13"/>
    <x v="398"/>
    <x v="0"/>
  </r>
  <r>
    <x v="0"/>
    <x v="0"/>
    <x v="0"/>
    <x v="0"/>
    <x v="0"/>
    <x v="1"/>
    <x v="13"/>
    <x v="399"/>
    <x v="0"/>
  </r>
  <r>
    <x v="0"/>
    <x v="0"/>
    <x v="0"/>
    <x v="0"/>
    <x v="0"/>
    <x v="1"/>
    <x v="13"/>
    <x v="400"/>
    <x v="0"/>
  </r>
  <r>
    <x v="0"/>
    <x v="0"/>
    <x v="0"/>
    <x v="0"/>
    <x v="0"/>
    <x v="1"/>
    <x v="13"/>
    <x v="401"/>
    <x v="0"/>
  </r>
  <r>
    <x v="0"/>
    <x v="0"/>
    <x v="0"/>
    <x v="0"/>
    <x v="0"/>
    <x v="1"/>
    <x v="13"/>
    <x v="402"/>
    <x v="0"/>
  </r>
  <r>
    <x v="0"/>
    <x v="0"/>
    <x v="0"/>
    <x v="0"/>
    <x v="0"/>
    <x v="1"/>
    <x v="13"/>
    <x v="403"/>
    <x v="0"/>
  </r>
  <r>
    <x v="0"/>
    <x v="0"/>
    <x v="0"/>
    <x v="0"/>
    <x v="0"/>
    <x v="1"/>
    <x v="13"/>
    <x v="404"/>
    <x v="0"/>
  </r>
  <r>
    <x v="0"/>
    <x v="0"/>
    <x v="0"/>
    <x v="0"/>
    <x v="0"/>
    <x v="1"/>
    <x v="13"/>
    <x v="405"/>
    <x v="0"/>
  </r>
  <r>
    <x v="0"/>
    <x v="0"/>
    <x v="0"/>
    <x v="0"/>
    <x v="0"/>
    <x v="1"/>
    <x v="13"/>
    <x v="406"/>
    <x v="0"/>
  </r>
  <r>
    <x v="0"/>
    <x v="0"/>
    <x v="0"/>
    <x v="0"/>
    <x v="0"/>
    <x v="1"/>
    <x v="13"/>
    <x v="407"/>
    <x v="0"/>
  </r>
  <r>
    <x v="0"/>
    <x v="0"/>
    <x v="0"/>
    <x v="0"/>
    <x v="0"/>
    <x v="1"/>
    <x v="13"/>
    <x v="408"/>
    <x v="0"/>
  </r>
  <r>
    <x v="0"/>
    <x v="0"/>
    <x v="0"/>
    <x v="0"/>
    <x v="0"/>
    <x v="1"/>
    <x v="13"/>
    <x v="409"/>
    <x v="0"/>
  </r>
  <r>
    <x v="0"/>
    <x v="0"/>
    <x v="0"/>
    <x v="0"/>
    <x v="0"/>
    <x v="1"/>
    <x v="13"/>
    <x v="410"/>
    <x v="0"/>
  </r>
  <r>
    <x v="0"/>
    <x v="0"/>
    <x v="0"/>
    <x v="0"/>
    <x v="0"/>
    <x v="1"/>
    <x v="13"/>
    <x v="411"/>
    <x v="0"/>
  </r>
  <r>
    <x v="0"/>
    <x v="0"/>
    <x v="0"/>
    <x v="0"/>
    <x v="0"/>
    <x v="1"/>
    <x v="13"/>
    <x v="412"/>
    <x v="0"/>
  </r>
  <r>
    <x v="0"/>
    <x v="0"/>
    <x v="0"/>
    <x v="0"/>
    <x v="0"/>
    <x v="1"/>
    <x v="13"/>
    <x v="413"/>
    <x v="0"/>
  </r>
  <r>
    <x v="0"/>
    <x v="0"/>
    <x v="0"/>
    <x v="0"/>
    <x v="0"/>
    <x v="1"/>
    <x v="13"/>
    <x v="414"/>
    <x v="0"/>
  </r>
  <r>
    <x v="0"/>
    <x v="0"/>
    <x v="0"/>
    <x v="0"/>
    <x v="0"/>
    <x v="1"/>
    <x v="13"/>
    <x v="415"/>
    <x v="0"/>
  </r>
  <r>
    <x v="0"/>
    <x v="0"/>
    <x v="0"/>
    <x v="0"/>
    <x v="0"/>
    <x v="1"/>
    <x v="13"/>
    <x v="416"/>
    <x v="0"/>
  </r>
  <r>
    <x v="0"/>
    <x v="0"/>
    <x v="0"/>
    <x v="0"/>
    <x v="0"/>
    <x v="1"/>
    <x v="13"/>
    <x v="417"/>
    <x v="0"/>
  </r>
  <r>
    <x v="0"/>
    <x v="0"/>
    <x v="0"/>
    <x v="0"/>
    <x v="0"/>
    <x v="1"/>
    <x v="13"/>
    <x v="418"/>
    <x v="0"/>
  </r>
  <r>
    <x v="0"/>
    <x v="0"/>
    <x v="0"/>
    <x v="0"/>
    <x v="0"/>
    <x v="1"/>
    <x v="13"/>
    <x v="419"/>
    <x v="0"/>
  </r>
  <r>
    <x v="0"/>
    <x v="0"/>
    <x v="0"/>
    <x v="0"/>
    <x v="0"/>
    <x v="1"/>
    <x v="13"/>
    <x v="420"/>
    <x v="0"/>
  </r>
  <r>
    <x v="0"/>
    <x v="0"/>
    <x v="0"/>
    <x v="0"/>
    <x v="0"/>
    <x v="1"/>
    <x v="13"/>
    <x v="421"/>
    <x v="0"/>
  </r>
  <r>
    <x v="0"/>
    <x v="0"/>
    <x v="0"/>
    <x v="0"/>
    <x v="0"/>
    <x v="1"/>
    <x v="13"/>
    <x v="422"/>
    <x v="0"/>
  </r>
  <r>
    <x v="0"/>
    <x v="0"/>
    <x v="0"/>
    <x v="0"/>
    <x v="0"/>
    <x v="1"/>
    <x v="13"/>
    <x v="423"/>
    <x v="0"/>
  </r>
  <r>
    <x v="0"/>
    <x v="0"/>
    <x v="0"/>
    <x v="0"/>
    <x v="0"/>
    <x v="1"/>
    <x v="13"/>
    <x v="424"/>
    <x v="0"/>
  </r>
  <r>
    <x v="0"/>
    <x v="0"/>
    <x v="0"/>
    <x v="0"/>
    <x v="0"/>
    <x v="1"/>
    <x v="13"/>
    <x v="425"/>
    <x v="0"/>
  </r>
  <r>
    <x v="0"/>
    <x v="0"/>
    <x v="0"/>
    <x v="0"/>
    <x v="0"/>
    <x v="1"/>
    <x v="13"/>
    <x v="426"/>
    <x v="0"/>
  </r>
  <r>
    <x v="0"/>
    <x v="0"/>
    <x v="0"/>
    <x v="0"/>
    <x v="0"/>
    <x v="1"/>
    <x v="13"/>
    <x v="427"/>
    <x v="0"/>
  </r>
  <r>
    <x v="0"/>
    <x v="0"/>
    <x v="0"/>
    <x v="0"/>
    <x v="0"/>
    <x v="1"/>
    <x v="13"/>
    <x v="428"/>
    <x v="0"/>
  </r>
  <r>
    <x v="0"/>
    <x v="0"/>
    <x v="0"/>
    <x v="0"/>
    <x v="0"/>
    <x v="1"/>
    <x v="13"/>
    <x v="429"/>
    <x v="0"/>
  </r>
  <r>
    <x v="0"/>
    <x v="0"/>
    <x v="0"/>
    <x v="0"/>
    <x v="0"/>
    <x v="1"/>
    <x v="13"/>
    <x v="430"/>
    <x v="0"/>
  </r>
  <r>
    <x v="0"/>
    <x v="0"/>
    <x v="0"/>
    <x v="0"/>
    <x v="0"/>
    <x v="1"/>
    <x v="13"/>
    <x v="431"/>
    <x v="0"/>
  </r>
  <r>
    <x v="0"/>
    <x v="0"/>
    <x v="0"/>
    <x v="0"/>
    <x v="0"/>
    <x v="1"/>
    <x v="13"/>
    <x v="432"/>
    <x v="0"/>
  </r>
  <r>
    <x v="0"/>
    <x v="0"/>
    <x v="0"/>
    <x v="0"/>
    <x v="0"/>
    <x v="1"/>
    <x v="13"/>
    <x v="433"/>
    <x v="0"/>
  </r>
  <r>
    <x v="0"/>
    <x v="0"/>
    <x v="0"/>
    <x v="0"/>
    <x v="0"/>
    <x v="1"/>
    <x v="13"/>
    <x v="434"/>
    <x v="0"/>
  </r>
  <r>
    <x v="0"/>
    <x v="0"/>
    <x v="0"/>
    <x v="0"/>
    <x v="0"/>
    <x v="1"/>
    <x v="13"/>
    <x v="435"/>
    <x v="0"/>
  </r>
  <r>
    <x v="0"/>
    <x v="0"/>
    <x v="0"/>
    <x v="0"/>
    <x v="0"/>
    <x v="1"/>
    <x v="13"/>
    <x v="436"/>
    <x v="0"/>
  </r>
  <r>
    <x v="0"/>
    <x v="0"/>
    <x v="0"/>
    <x v="0"/>
    <x v="0"/>
    <x v="1"/>
    <x v="13"/>
    <x v="437"/>
    <x v="0"/>
  </r>
  <r>
    <x v="0"/>
    <x v="0"/>
    <x v="0"/>
    <x v="0"/>
    <x v="0"/>
    <x v="1"/>
    <x v="13"/>
    <x v="438"/>
    <x v="0"/>
  </r>
  <r>
    <x v="0"/>
    <x v="0"/>
    <x v="0"/>
    <x v="0"/>
    <x v="0"/>
    <x v="1"/>
    <x v="13"/>
    <x v="439"/>
    <x v="0"/>
  </r>
  <r>
    <x v="0"/>
    <x v="0"/>
    <x v="0"/>
    <x v="0"/>
    <x v="0"/>
    <x v="1"/>
    <x v="13"/>
    <x v="440"/>
    <x v="0"/>
  </r>
  <r>
    <x v="0"/>
    <x v="0"/>
    <x v="0"/>
    <x v="0"/>
    <x v="0"/>
    <x v="1"/>
    <x v="13"/>
    <x v="441"/>
    <x v="0"/>
  </r>
  <r>
    <x v="0"/>
    <x v="0"/>
    <x v="0"/>
    <x v="0"/>
    <x v="0"/>
    <x v="1"/>
    <x v="13"/>
    <x v="442"/>
    <x v="0"/>
  </r>
  <r>
    <x v="0"/>
    <x v="0"/>
    <x v="0"/>
    <x v="0"/>
    <x v="0"/>
    <x v="1"/>
    <x v="13"/>
    <x v="443"/>
    <x v="0"/>
  </r>
  <r>
    <x v="0"/>
    <x v="0"/>
    <x v="0"/>
    <x v="0"/>
    <x v="0"/>
    <x v="1"/>
    <x v="13"/>
    <x v="444"/>
    <x v="0"/>
  </r>
  <r>
    <x v="0"/>
    <x v="0"/>
    <x v="0"/>
    <x v="0"/>
    <x v="0"/>
    <x v="1"/>
    <x v="13"/>
    <x v="445"/>
    <x v="0"/>
  </r>
  <r>
    <x v="0"/>
    <x v="0"/>
    <x v="0"/>
    <x v="0"/>
    <x v="0"/>
    <x v="1"/>
    <x v="13"/>
    <x v="446"/>
    <x v="0"/>
  </r>
  <r>
    <x v="0"/>
    <x v="0"/>
    <x v="0"/>
    <x v="0"/>
    <x v="0"/>
    <x v="1"/>
    <x v="13"/>
    <x v="447"/>
    <x v="0"/>
  </r>
  <r>
    <x v="0"/>
    <x v="0"/>
    <x v="0"/>
    <x v="0"/>
    <x v="0"/>
    <x v="1"/>
    <x v="13"/>
    <x v="448"/>
    <x v="0"/>
  </r>
  <r>
    <x v="0"/>
    <x v="0"/>
    <x v="0"/>
    <x v="0"/>
    <x v="0"/>
    <x v="1"/>
    <x v="13"/>
    <x v="449"/>
    <x v="0"/>
  </r>
  <r>
    <x v="0"/>
    <x v="0"/>
    <x v="0"/>
    <x v="0"/>
    <x v="0"/>
    <x v="1"/>
    <x v="13"/>
    <x v="450"/>
    <x v="0"/>
  </r>
  <r>
    <x v="0"/>
    <x v="0"/>
    <x v="0"/>
    <x v="0"/>
    <x v="0"/>
    <x v="1"/>
    <x v="13"/>
    <x v="451"/>
    <x v="0"/>
  </r>
  <r>
    <x v="0"/>
    <x v="0"/>
    <x v="0"/>
    <x v="0"/>
    <x v="0"/>
    <x v="1"/>
    <x v="13"/>
    <x v="452"/>
    <x v="0"/>
  </r>
  <r>
    <x v="0"/>
    <x v="0"/>
    <x v="0"/>
    <x v="0"/>
    <x v="0"/>
    <x v="1"/>
    <x v="13"/>
    <x v="453"/>
    <x v="0"/>
  </r>
  <r>
    <x v="0"/>
    <x v="0"/>
    <x v="0"/>
    <x v="0"/>
    <x v="0"/>
    <x v="1"/>
    <x v="13"/>
    <x v="454"/>
    <x v="0"/>
  </r>
  <r>
    <x v="0"/>
    <x v="0"/>
    <x v="0"/>
    <x v="0"/>
    <x v="0"/>
    <x v="1"/>
    <x v="13"/>
    <x v="455"/>
    <x v="0"/>
  </r>
  <r>
    <x v="0"/>
    <x v="0"/>
    <x v="0"/>
    <x v="0"/>
    <x v="0"/>
    <x v="1"/>
    <x v="13"/>
    <x v="456"/>
    <x v="0"/>
  </r>
  <r>
    <x v="0"/>
    <x v="0"/>
    <x v="0"/>
    <x v="0"/>
    <x v="0"/>
    <x v="1"/>
    <x v="13"/>
    <x v="457"/>
    <x v="0"/>
  </r>
  <r>
    <x v="0"/>
    <x v="0"/>
    <x v="0"/>
    <x v="0"/>
    <x v="0"/>
    <x v="1"/>
    <x v="13"/>
    <x v="458"/>
    <x v="0"/>
  </r>
  <r>
    <x v="0"/>
    <x v="0"/>
    <x v="0"/>
    <x v="0"/>
    <x v="0"/>
    <x v="1"/>
    <x v="13"/>
    <x v="459"/>
    <x v="0"/>
  </r>
  <r>
    <x v="0"/>
    <x v="0"/>
    <x v="0"/>
    <x v="0"/>
    <x v="0"/>
    <x v="1"/>
    <x v="13"/>
    <x v="460"/>
    <x v="0"/>
  </r>
  <r>
    <x v="0"/>
    <x v="0"/>
    <x v="0"/>
    <x v="0"/>
    <x v="0"/>
    <x v="1"/>
    <x v="13"/>
    <x v="461"/>
    <x v="0"/>
  </r>
  <r>
    <x v="0"/>
    <x v="0"/>
    <x v="0"/>
    <x v="0"/>
    <x v="0"/>
    <x v="1"/>
    <x v="13"/>
    <x v="462"/>
    <x v="0"/>
  </r>
  <r>
    <x v="0"/>
    <x v="0"/>
    <x v="0"/>
    <x v="0"/>
    <x v="0"/>
    <x v="1"/>
    <x v="13"/>
    <x v="463"/>
    <x v="0"/>
  </r>
  <r>
    <x v="0"/>
    <x v="0"/>
    <x v="0"/>
    <x v="0"/>
    <x v="0"/>
    <x v="1"/>
    <x v="13"/>
    <x v="464"/>
    <x v="0"/>
  </r>
  <r>
    <x v="0"/>
    <x v="0"/>
    <x v="0"/>
    <x v="0"/>
    <x v="0"/>
    <x v="1"/>
    <x v="13"/>
    <x v="465"/>
    <x v="0"/>
  </r>
  <r>
    <x v="0"/>
    <x v="0"/>
    <x v="0"/>
    <x v="0"/>
    <x v="0"/>
    <x v="1"/>
    <x v="13"/>
    <x v="466"/>
    <x v="0"/>
  </r>
  <r>
    <x v="0"/>
    <x v="0"/>
    <x v="0"/>
    <x v="0"/>
    <x v="0"/>
    <x v="1"/>
    <x v="13"/>
    <x v="467"/>
    <x v="0"/>
  </r>
  <r>
    <x v="0"/>
    <x v="0"/>
    <x v="0"/>
    <x v="0"/>
    <x v="0"/>
    <x v="1"/>
    <x v="13"/>
    <x v="468"/>
    <x v="0"/>
  </r>
  <r>
    <x v="0"/>
    <x v="0"/>
    <x v="0"/>
    <x v="0"/>
    <x v="0"/>
    <x v="1"/>
    <x v="13"/>
    <x v="469"/>
    <x v="0"/>
  </r>
  <r>
    <x v="0"/>
    <x v="0"/>
    <x v="0"/>
    <x v="0"/>
    <x v="0"/>
    <x v="1"/>
    <x v="13"/>
    <x v="470"/>
    <x v="0"/>
  </r>
  <r>
    <x v="0"/>
    <x v="0"/>
    <x v="0"/>
    <x v="0"/>
    <x v="0"/>
    <x v="1"/>
    <x v="13"/>
    <x v="471"/>
    <x v="0"/>
  </r>
  <r>
    <x v="0"/>
    <x v="0"/>
    <x v="0"/>
    <x v="0"/>
    <x v="0"/>
    <x v="1"/>
    <x v="13"/>
    <x v="472"/>
    <x v="0"/>
  </r>
  <r>
    <x v="0"/>
    <x v="0"/>
    <x v="0"/>
    <x v="0"/>
    <x v="0"/>
    <x v="1"/>
    <x v="13"/>
    <x v="473"/>
    <x v="0"/>
  </r>
  <r>
    <x v="0"/>
    <x v="0"/>
    <x v="0"/>
    <x v="0"/>
    <x v="0"/>
    <x v="1"/>
    <x v="13"/>
    <x v="474"/>
    <x v="0"/>
  </r>
  <r>
    <x v="0"/>
    <x v="0"/>
    <x v="0"/>
    <x v="0"/>
    <x v="0"/>
    <x v="1"/>
    <x v="13"/>
    <x v="475"/>
    <x v="0"/>
  </r>
  <r>
    <x v="0"/>
    <x v="0"/>
    <x v="0"/>
    <x v="0"/>
    <x v="0"/>
    <x v="1"/>
    <x v="13"/>
    <x v="476"/>
    <x v="0"/>
  </r>
  <r>
    <x v="0"/>
    <x v="0"/>
    <x v="0"/>
    <x v="0"/>
    <x v="0"/>
    <x v="1"/>
    <x v="13"/>
    <x v="477"/>
    <x v="0"/>
  </r>
  <r>
    <x v="0"/>
    <x v="0"/>
    <x v="0"/>
    <x v="0"/>
    <x v="0"/>
    <x v="1"/>
    <x v="13"/>
    <x v="478"/>
    <x v="0"/>
  </r>
  <r>
    <x v="0"/>
    <x v="0"/>
    <x v="0"/>
    <x v="0"/>
    <x v="0"/>
    <x v="1"/>
    <x v="13"/>
    <x v="479"/>
    <x v="0"/>
  </r>
  <r>
    <x v="0"/>
    <x v="0"/>
    <x v="0"/>
    <x v="0"/>
    <x v="0"/>
    <x v="1"/>
    <x v="13"/>
    <x v="480"/>
    <x v="0"/>
  </r>
  <r>
    <x v="0"/>
    <x v="0"/>
    <x v="0"/>
    <x v="0"/>
    <x v="0"/>
    <x v="1"/>
    <x v="13"/>
    <x v="481"/>
    <x v="0"/>
  </r>
  <r>
    <x v="0"/>
    <x v="0"/>
    <x v="0"/>
    <x v="0"/>
    <x v="0"/>
    <x v="1"/>
    <x v="13"/>
    <x v="482"/>
    <x v="0"/>
  </r>
  <r>
    <x v="0"/>
    <x v="0"/>
    <x v="0"/>
    <x v="0"/>
    <x v="0"/>
    <x v="1"/>
    <x v="13"/>
    <x v="483"/>
    <x v="0"/>
  </r>
  <r>
    <x v="0"/>
    <x v="0"/>
    <x v="0"/>
    <x v="0"/>
    <x v="0"/>
    <x v="1"/>
    <x v="13"/>
    <x v="484"/>
    <x v="0"/>
  </r>
  <r>
    <x v="0"/>
    <x v="0"/>
    <x v="0"/>
    <x v="0"/>
    <x v="0"/>
    <x v="1"/>
    <x v="13"/>
    <x v="485"/>
    <x v="0"/>
  </r>
  <r>
    <x v="0"/>
    <x v="0"/>
    <x v="0"/>
    <x v="0"/>
    <x v="0"/>
    <x v="1"/>
    <x v="13"/>
    <x v="486"/>
    <x v="0"/>
  </r>
  <r>
    <x v="0"/>
    <x v="0"/>
    <x v="0"/>
    <x v="0"/>
    <x v="0"/>
    <x v="1"/>
    <x v="13"/>
    <x v="487"/>
    <x v="0"/>
  </r>
  <r>
    <x v="0"/>
    <x v="0"/>
    <x v="0"/>
    <x v="0"/>
    <x v="0"/>
    <x v="1"/>
    <x v="13"/>
    <x v="488"/>
    <x v="0"/>
  </r>
  <r>
    <x v="0"/>
    <x v="0"/>
    <x v="0"/>
    <x v="0"/>
    <x v="0"/>
    <x v="1"/>
    <x v="13"/>
    <x v="489"/>
    <x v="0"/>
  </r>
  <r>
    <x v="0"/>
    <x v="0"/>
    <x v="0"/>
    <x v="0"/>
    <x v="0"/>
    <x v="1"/>
    <x v="13"/>
    <x v="490"/>
    <x v="0"/>
  </r>
  <r>
    <x v="0"/>
    <x v="0"/>
    <x v="0"/>
    <x v="0"/>
    <x v="0"/>
    <x v="1"/>
    <x v="13"/>
    <x v="491"/>
    <x v="0"/>
  </r>
  <r>
    <x v="0"/>
    <x v="0"/>
    <x v="0"/>
    <x v="0"/>
    <x v="0"/>
    <x v="1"/>
    <x v="13"/>
    <x v="492"/>
    <x v="0"/>
  </r>
  <r>
    <x v="0"/>
    <x v="0"/>
    <x v="0"/>
    <x v="0"/>
    <x v="0"/>
    <x v="1"/>
    <x v="13"/>
    <x v="493"/>
    <x v="0"/>
  </r>
  <r>
    <x v="0"/>
    <x v="0"/>
    <x v="0"/>
    <x v="0"/>
    <x v="0"/>
    <x v="1"/>
    <x v="13"/>
    <x v="494"/>
    <x v="0"/>
  </r>
  <r>
    <x v="0"/>
    <x v="0"/>
    <x v="0"/>
    <x v="0"/>
    <x v="0"/>
    <x v="1"/>
    <x v="13"/>
    <x v="495"/>
    <x v="0"/>
  </r>
  <r>
    <x v="0"/>
    <x v="0"/>
    <x v="0"/>
    <x v="0"/>
    <x v="0"/>
    <x v="1"/>
    <x v="13"/>
    <x v="496"/>
    <x v="0"/>
  </r>
  <r>
    <x v="0"/>
    <x v="0"/>
    <x v="0"/>
    <x v="0"/>
    <x v="0"/>
    <x v="1"/>
    <x v="13"/>
    <x v="497"/>
    <x v="0"/>
  </r>
  <r>
    <x v="0"/>
    <x v="0"/>
    <x v="0"/>
    <x v="0"/>
    <x v="0"/>
    <x v="1"/>
    <x v="13"/>
    <x v="498"/>
    <x v="0"/>
  </r>
  <r>
    <x v="0"/>
    <x v="0"/>
    <x v="0"/>
    <x v="0"/>
    <x v="0"/>
    <x v="1"/>
    <x v="13"/>
    <x v="499"/>
    <x v="0"/>
  </r>
  <r>
    <x v="0"/>
    <x v="0"/>
    <x v="0"/>
    <x v="0"/>
    <x v="0"/>
    <x v="1"/>
    <x v="13"/>
    <x v="500"/>
    <x v="0"/>
  </r>
  <r>
    <x v="0"/>
    <x v="0"/>
    <x v="0"/>
    <x v="0"/>
    <x v="0"/>
    <x v="1"/>
    <x v="13"/>
    <x v="501"/>
    <x v="0"/>
  </r>
  <r>
    <x v="0"/>
    <x v="0"/>
    <x v="0"/>
    <x v="0"/>
    <x v="0"/>
    <x v="1"/>
    <x v="13"/>
    <x v="502"/>
    <x v="0"/>
  </r>
  <r>
    <x v="0"/>
    <x v="0"/>
    <x v="0"/>
    <x v="0"/>
    <x v="0"/>
    <x v="1"/>
    <x v="13"/>
    <x v="503"/>
    <x v="0"/>
  </r>
  <r>
    <x v="0"/>
    <x v="0"/>
    <x v="0"/>
    <x v="0"/>
    <x v="0"/>
    <x v="1"/>
    <x v="13"/>
    <x v="504"/>
    <x v="0"/>
  </r>
  <r>
    <x v="0"/>
    <x v="0"/>
    <x v="0"/>
    <x v="0"/>
    <x v="0"/>
    <x v="1"/>
    <x v="13"/>
    <x v="505"/>
    <x v="0"/>
  </r>
  <r>
    <x v="0"/>
    <x v="0"/>
    <x v="0"/>
    <x v="0"/>
    <x v="0"/>
    <x v="1"/>
    <x v="13"/>
    <x v="506"/>
    <x v="0"/>
  </r>
  <r>
    <x v="0"/>
    <x v="0"/>
    <x v="0"/>
    <x v="0"/>
    <x v="0"/>
    <x v="1"/>
    <x v="13"/>
    <x v="507"/>
    <x v="0"/>
  </r>
  <r>
    <x v="0"/>
    <x v="0"/>
    <x v="0"/>
    <x v="0"/>
    <x v="0"/>
    <x v="1"/>
    <x v="13"/>
    <x v="508"/>
    <x v="0"/>
  </r>
  <r>
    <x v="0"/>
    <x v="0"/>
    <x v="0"/>
    <x v="0"/>
    <x v="0"/>
    <x v="1"/>
    <x v="13"/>
    <x v="509"/>
    <x v="0"/>
  </r>
  <r>
    <x v="0"/>
    <x v="0"/>
    <x v="0"/>
    <x v="0"/>
    <x v="0"/>
    <x v="1"/>
    <x v="13"/>
    <x v="510"/>
    <x v="0"/>
  </r>
  <r>
    <x v="0"/>
    <x v="0"/>
    <x v="0"/>
    <x v="0"/>
    <x v="0"/>
    <x v="1"/>
    <x v="13"/>
    <x v="511"/>
    <x v="0"/>
  </r>
  <r>
    <x v="0"/>
    <x v="0"/>
    <x v="0"/>
    <x v="0"/>
    <x v="0"/>
    <x v="1"/>
    <x v="13"/>
    <x v="512"/>
    <x v="0"/>
  </r>
  <r>
    <x v="0"/>
    <x v="0"/>
    <x v="0"/>
    <x v="0"/>
    <x v="0"/>
    <x v="1"/>
    <x v="13"/>
    <x v="513"/>
    <x v="0"/>
  </r>
  <r>
    <x v="0"/>
    <x v="0"/>
    <x v="0"/>
    <x v="0"/>
    <x v="0"/>
    <x v="1"/>
    <x v="13"/>
    <x v="514"/>
    <x v="0"/>
  </r>
  <r>
    <x v="0"/>
    <x v="0"/>
    <x v="0"/>
    <x v="0"/>
    <x v="0"/>
    <x v="1"/>
    <x v="13"/>
    <x v="515"/>
    <x v="0"/>
  </r>
  <r>
    <x v="0"/>
    <x v="0"/>
    <x v="0"/>
    <x v="0"/>
    <x v="0"/>
    <x v="1"/>
    <x v="13"/>
    <x v="516"/>
    <x v="0"/>
  </r>
  <r>
    <x v="0"/>
    <x v="0"/>
    <x v="0"/>
    <x v="0"/>
    <x v="0"/>
    <x v="1"/>
    <x v="13"/>
    <x v="517"/>
    <x v="0"/>
  </r>
  <r>
    <x v="0"/>
    <x v="0"/>
    <x v="0"/>
    <x v="0"/>
    <x v="0"/>
    <x v="1"/>
    <x v="13"/>
    <x v="518"/>
    <x v="0"/>
  </r>
  <r>
    <x v="0"/>
    <x v="0"/>
    <x v="0"/>
    <x v="0"/>
    <x v="0"/>
    <x v="1"/>
    <x v="13"/>
    <x v="519"/>
    <x v="0"/>
  </r>
  <r>
    <x v="0"/>
    <x v="0"/>
    <x v="0"/>
    <x v="0"/>
    <x v="0"/>
    <x v="1"/>
    <x v="13"/>
    <x v="520"/>
    <x v="0"/>
  </r>
  <r>
    <x v="0"/>
    <x v="0"/>
    <x v="0"/>
    <x v="0"/>
    <x v="0"/>
    <x v="1"/>
    <x v="13"/>
    <x v="521"/>
    <x v="0"/>
  </r>
  <r>
    <x v="0"/>
    <x v="0"/>
    <x v="0"/>
    <x v="0"/>
    <x v="0"/>
    <x v="1"/>
    <x v="13"/>
    <x v="522"/>
    <x v="0"/>
  </r>
  <r>
    <x v="0"/>
    <x v="0"/>
    <x v="0"/>
    <x v="0"/>
    <x v="0"/>
    <x v="1"/>
    <x v="13"/>
    <x v="523"/>
    <x v="0"/>
  </r>
  <r>
    <x v="0"/>
    <x v="0"/>
    <x v="0"/>
    <x v="0"/>
    <x v="0"/>
    <x v="1"/>
    <x v="13"/>
    <x v="524"/>
    <x v="0"/>
  </r>
  <r>
    <x v="0"/>
    <x v="0"/>
    <x v="0"/>
    <x v="0"/>
    <x v="0"/>
    <x v="1"/>
    <x v="13"/>
    <x v="525"/>
    <x v="0"/>
  </r>
  <r>
    <x v="0"/>
    <x v="0"/>
    <x v="0"/>
    <x v="0"/>
    <x v="0"/>
    <x v="1"/>
    <x v="13"/>
    <x v="526"/>
    <x v="0"/>
  </r>
  <r>
    <x v="0"/>
    <x v="0"/>
    <x v="0"/>
    <x v="0"/>
    <x v="0"/>
    <x v="1"/>
    <x v="13"/>
    <x v="527"/>
    <x v="0"/>
  </r>
  <r>
    <x v="0"/>
    <x v="0"/>
    <x v="0"/>
    <x v="0"/>
    <x v="0"/>
    <x v="1"/>
    <x v="13"/>
    <x v="528"/>
    <x v="0"/>
  </r>
  <r>
    <x v="0"/>
    <x v="0"/>
    <x v="0"/>
    <x v="0"/>
    <x v="0"/>
    <x v="1"/>
    <x v="13"/>
    <x v="529"/>
    <x v="0"/>
  </r>
  <r>
    <x v="0"/>
    <x v="0"/>
    <x v="0"/>
    <x v="0"/>
    <x v="0"/>
    <x v="1"/>
    <x v="13"/>
    <x v="530"/>
    <x v="0"/>
  </r>
  <r>
    <x v="0"/>
    <x v="0"/>
    <x v="0"/>
    <x v="0"/>
    <x v="0"/>
    <x v="1"/>
    <x v="13"/>
    <x v="531"/>
    <x v="0"/>
  </r>
  <r>
    <x v="0"/>
    <x v="0"/>
    <x v="0"/>
    <x v="0"/>
    <x v="0"/>
    <x v="1"/>
    <x v="13"/>
    <x v="532"/>
    <x v="0"/>
  </r>
  <r>
    <x v="0"/>
    <x v="0"/>
    <x v="0"/>
    <x v="0"/>
    <x v="0"/>
    <x v="1"/>
    <x v="13"/>
    <x v="533"/>
    <x v="0"/>
  </r>
  <r>
    <x v="0"/>
    <x v="0"/>
    <x v="0"/>
    <x v="0"/>
    <x v="0"/>
    <x v="1"/>
    <x v="13"/>
    <x v="534"/>
    <x v="0"/>
  </r>
  <r>
    <x v="0"/>
    <x v="0"/>
    <x v="0"/>
    <x v="0"/>
    <x v="0"/>
    <x v="1"/>
    <x v="13"/>
    <x v="535"/>
    <x v="0"/>
  </r>
  <r>
    <x v="0"/>
    <x v="0"/>
    <x v="0"/>
    <x v="0"/>
    <x v="0"/>
    <x v="1"/>
    <x v="13"/>
    <x v="536"/>
    <x v="0"/>
  </r>
  <r>
    <x v="0"/>
    <x v="0"/>
    <x v="0"/>
    <x v="0"/>
    <x v="0"/>
    <x v="1"/>
    <x v="13"/>
    <x v="537"/>
    <x v="0"/>
  </r>
  <r>
    <x v="0"/>
    <x v="0"/>
    <x v="0"/>
    <x v="0"/>
    <x v="0"/>
    <x v="1"/>
    <x v="13"/>
    <x v="538"/>
    <x v="0"/>
  </r>
  <r>
    <x v="0"/>
    <x v="0"/>
    <x v="0"/>
    <x v="0"/>
    <x v="0"/>
    <x v="1"/>
    <x v="13"/>
    <x v="539"/>
    <x v="0"/>
  </r>
  <r>
    <x v="0"/>
    <x v="0"/>
    <x v="0"/>
    <x v="0"/>
    <x v="0"/>
    <x v="1"/>
    <x v="13"/>
    <x v="540"/>
    <x v="0"/>
  </r>
  <r>
    <x v="0"/>
    <x v="0"/>
    <x v="0"/>
    <x v="0"/>
    <x v="0"/>
    <x v="1"/>
    <x v="13"/>
    <x v="541"/>
    <x v="0"/>
  </r>
  <r>
    <x v="0"/>
    <x v="0"/>
    <x v="0"/>
    <x v="0"/>
    <x v="0"/>
    <x v="1"/>
    <x v="13"/>
    <x v="542"/>
    <x v="0"/>
  </r>
  <r>
    <x v="0"/>
    <x v="0"/>
    <x v="0"/>
    <x v="0"/>
    <x v="0"/>
    <x v="1"/>
    <x v="13"/>
    <x v="543"/>
    <x v="0"/>
  </r>
  <r>
    <x v="0"/>
    <x v="0"/>
    <x v="0"/>
    <x v="0"/>
    <x v="0"/>
    <x v="1"/>
    <x v="13"/>
    <x v="544"/>
    <x v="0"/>
  </r>
  <r>
    <x v="0"/>
    <x v="0"/>
    <x v="0"/>
    <x v="0"/>
    <x v="0"/>
    <x v="1"/>
    <x v="13"/>
    <x v="545"/>
    <x v="0"/>
  </r>
  <r>
    <x v="0"/>
    <x v="0"/>
    <x v="0"/>
    <x v="0"/>
    <x v="0"/>
    <x v="1"/>
    <x v="13"/>
    <x v="546"/>
    <x v="0"/>
  </r>
  <r>
    <x v="0"/>
    <x v="0"/>
    <x v="0"/>
    <x v="0"/>
    <x v="0"/>
    <x v="1"/>
    <x v="13"/>
    <x v="547"/>
    <x v="0"/>
  </r>
  <r>
    <x v="0"/>
    <x v="0"/>
    <x v="0"/>
    <x v="0"/>
    <x v="0"/>
    <x v="1"/>
    <x v="13"/>
    <x v="548"/>
    <x v="0"/>
  </r>
  <r>
    <x v="0"/>
    <x v="0"/>
    <x v="0"/>
    <x v="0"/>
    <x v="0"/>
    <x v="1"/>
    <x v="13"/>
    <x v="549"/>
    <x v="0"/>
  </r>
  <r>
    <x v="0"/>
    <x v="0"/>
    <x v="0"/>
    <x v="0"/>
    <x v="0"/>
    <x v="1"/>
    <x v="13"/>
    <x v="550"/>
    <x v="0"/>
  </r>
  <r>
    <x v="0"/>
    <x v="0"/>
    <x v="0"/>
    <x v="0"/>
    <x v="0"/>
    <x v="1"/>
    <x v="13"/>
    <x v="551"/>
    <x v="0"/>
  </r>
  <r>
    <x v="0"/>
    <x v="0"/>
    <x v="0"/>
    <x v="0"/>
    <x v="0"/>
    <x v="1"/>
    <x v="13"/>
    <x v="552"/>
    <x v="0"/>
  </r>
  <r>
    <x v="0"/>
    <x v="0"/>
    <x v="0"/>
    <x v="0"/>
    <x v="0"/>
    <x v="1"/>
    <x v="13"/>
    <x v="553"/>
    <x v="0"/>
  </r>
  <r>
    <x v="0"/>
    <x v="0"/>
    <x v="0"/>
    <x v="0"/>
    <x v="0"/>
    <x v="1"/>
    <x v="13"/>
    <x v="554"/>
    <x v="0"/>
  </r>
  <r>
    <x v="0"/>
    <x v="0"/>
    <x v="0"/>
    <x v="0"/>
    <x v="0"/>
    <x v="1"/>
    <x v="13"/>
    <x v="555"/>
    <x v="0"/>
  </r>
  <r>
    <x v="0"/>
    <x v="0"/>
    <x v="0"/>
    <x v="0"/>
    <x v="0"/>
    <x v="1"/>
    <x v="13"/>
    <x v="556"/>
    <x v="0"/>
  </r>
  <r>
    <x v="0"/>
    <x v="0"/>
    <x v="0"/>
    <x v="0"/>
    <x v="0"/>
    <x v="1"/>
    <x v="13"/>
    <x v="557"/>
    <x v="0"/>
  </r>
  <r>
    <x v="0"/>
    <x v="0"/>
    <x v="0"/>
    <x v="0"/>
    <x v="0"/>
    <x v="1"/>
    <x v="13"/>
    <x v="558"/>
    <x v="0"/>
  </r>
  <r>
    <x v="0"/>
    <x v="0"/>
    <x v="0"/>
    <x v="0"/>
    <x v="0"/>
    <x v="1"/>
    <x v="13"/>
    <x v="559"/>
    <x v="0"/>
  </r>
  <r>
    <x v="0"/>
    <x v="0"/>
    <x v="0"/>
    <x v="0"/>
    <x v="0"/>
    <x v="1"/>
    <x v="13"/>
    <x v="560"/>
    <x v="0"/>
  </r>
  <r>
    <x v="0"/>
    <x v="0"/>
    <x v="0"/>
    <x v="0"/>
    <x v="0"/>
    <x v="1"/>
    <x v="13"/>
    <x v="561"/>
    <x v="0"/>
  </r>
  <r>
    <x v="0"/>
    <x v="0"/>
    <x v="0"/>
    <x v="0"/>
    <x v="0"/>
    <x v="1"/>
    <x v="13"/>
    <x v="562"/>
    <x v="0"/>
  </r>
  <r>
    <x v="0"/>
    <x v="0"/>
    <x v="0"/>
    <x v="0"/>
    <x v="0"/>
    <x v="1"/>
    <x v="13"/>
    <x v="563"/>
    <x v="0"/>
  </r>
  <r>
    <x v="0"/>
    <x v="0"/>
    <x v="0"/>
    <x v="0"/>
    <x v="0"/>
    <x v="1"/>
    <x v="13"/>
    <x v="564"/>
    <x v="0"/>
  </r>
  <r>
    <x v="0"/>
    <x v="0"/>
    <x v="0"/>
    <x v="0"/>
    <x v="0"/>
    <x v="1"/>
    <x v="13"/>
    <x v="565"/>
    <x v="0"/>
  </r>
  <r>
    <x v="0"/>
    <x v="0"/>
    <x v="0"/>
    <x v="0"/>
    <x v="0"/>
    <x v="1"/>
    <x v="13"/>
    <x v="566"/>
    <x v="0"/>
  </r>
  <r>
    <x v="0"/>
    <x v="0"/>
    <x v="0"/>
    <x v="0"/>
    <x v="0"/>
    <x v="1"/>
    <x v="13"/>
    <x v="567"/>
    <x v="0"/>
  </r>
  <r>
    <x v="0"/>
    <x v="0"/>
    <x v="0"/>
    <x v="0"/>
    <x v="0"/>
    <x v="1"/>
    <x v="13"/>
    <x v="568"/>
    <x v="0"/>
  </r>
  <r>
    <x v="0"/>
    <x v="0"/>
    <x v="0"/>
    <x v="0"/>
    <x v="0"/>
    <x v="1"/>
    <x v="13"/>
    <x v="569"/>
    <x v="0"/>
  </r>
  <r>
    <x v="0"/>
    <x v="0"/>
    <x v="0"/>
    <x v="0"/>
    <x v="0"/>
    <x v="1"/>
    <x v="13"/>
    <x v="570"/>
    <x v="0"/>
  </r>
  <r>
    <x v="0"/>
    <x v="0"/>
    <x v="0"/>
    <x v="0"/>
    <x v="0"/>
    <x v="1"/>
    <x v="13"/>
    <x v="571"/>
    <x v="0"/>
  </r>
  <r>
    <x v="0"/>
    <x v="0"/>
    <x v="0"/>
    <x v="0"/>
    <x v="0"/>
    <x v="1"/>
    <x v="13"/>
    <x v="572"/>
    <x v="0"/>
  </r>
  <r>
    <x v="0"/>
    <x v="0"/>
    <x v="0"/>
    <x v="0"/>
    <x v="0"/>
    <x v="1"/>
    <x v="13"/>
    <x v="573"/>
    <x v="0"/>
  </r>
  <r>
    <x v="0"/>
    <x v="0"/>
    <x v="0"/>
    <x v="0"/>
    <x v="0"/>
    <x v="1"/>
    <x v="13"/>
    <x v="574"/>
    <x v="0"/>
  </r>
  <r>
    <x v="0"/>
    <x v="0"/>
    <x v="0"/>
    <x v="0"/>
    <x v="0"/>
    <x v="1"/>
    <x v="13"/>
    <x v="575"/>
    <x v="0"/>
  </r>
  <r>
    <x v="0"/>
    <x v="0"/>
    <x v="0"/>
    <x v="0"/>
    <x v="0"/>
    <x v="1"/>
    <x v="13"/>
    <x v="576"/>
    <x v="0"/>
  </r>
  <r>
    <x v="0"/>
    <x v="0"/>
    <x v="0"/>
    <x v="0"/>
    <x v="0"/>
    <x v="1"/>
    <x v="13"/>
    <x v="577"/>
    <x v="0"/>
  </r>
  <r>
    <x v="0"/>
    <x v="0"/>
    <x v="0"/>
    <x v="0"/>
    <x v="0"/>
    <x v="1"/>
    <x v="13"/>
    <x v="578"/>
    <x v="0"/>
  </r>
  <r>
    <x v="0"/>
    <x v="0"/>
    <x v="0"/>
    <x v="0"/>
    <x v="0"/>
    <x v="1"/>
    <x v="13"/>
    <x v="579"/>
    <x v="0"/>
  </r>
  <r>
    <x v="0"/>
    <x v="0"/>
    <x v="0"/>
    <x v="0"/>
    <x v="0"/>
    <x v="1"/>
    <x v="13"/>
    <x v="580"/>
    <x v="0"/>
  </r>
  <r>
    <x v="0"/>
    <x v="0"/>
    <x v="0"/>
    <x v="0"/>
    <x v="0"/>
    <x v="1"/>
    <x v="13"/>
    <x v="581"/>
    <x v="0"/>
  </r>
  <r>
    <x v="0"/>
    <x v="0"/>
    <x v="0"/>
    <x v="0"/>
    <x v="0"/>
    <x v="1"/>
    <x v="13"/>
    <x v="582"/>
    <x v="0"/>
  </r>
  <r>
    <x v="0"/>
    <x v="0"/>
    <x v="0"/>
    <x v="0"/>
    <x v="0"/>
    <x v="1"/>
    <x v="13"/>
    <x v="583"/>
    <x v="0"/>
  </r>
  <r>
    <x v="0"/>
    <x v="0"/>
    <x v="0"/>
    <x v="0"/>
    <x v="0"/>
    <x v="1"/>
    <x v="13"/>
    <x v="584"/>
    <x v="0"/>
  </r>
  <r>
    <x v="0"/>
    <x v="0"/>
    <x v="0"/>
    <x v="0"/>
    <x v="0"/>
    <x v="1"/>
    <x v="13"/>
    <x v="585"/>
    <x v="0"/>
  </r>
  <r>
    <x v="0"/>
    <x v="0"/>
    <x v="0"/>
    <x v="0"/>
    <x v="0"/>
    <x v="1"/>
    <x v="13"/>
    <x v="586"/>
    <x v="0"/>
  </r>
  <r>
    <x v="0"/>
    <x v="0"/>
    <x v="0"/>
    <x v="0"/>
    <x v="0"/>
    <x v="1"/>
    <x v="13"/>
    <x v="587"/>
    <x v="0"/>
  </r>
  <r>
    <x v="0"/>
    <x v="0"/>
    <x v="0"/>
    <x v="0"/>
    <x v="0"/>
    <x v="1"/>
    <x v="13"/>
    <x v="588"/>
    <x v="0"/>
  </r>
  <r>
    <x v="0"/>
    <x v="0"/>
    <x v="0"/>
    <x v="0"/>
    <x v="0"/>
    <x v="1"/>
    <x v="13"/>
    <x v="589"/>
    <x v="0"/>
  </r>
  <r>
    <x v="0"/>
    <x v="0"/>
    <x v="0"/>
    <x v="0"/>
    <x v="0"/>
    <x v="1"/>
    <x v="13"/>
    <x v="590"/>
    <x v="0"/>
  </r>
  <r>
    <x v="0"/>
    <x v="0"/>
    <x v="0"/>
    <x v="0"/>
    <x v="0"/>
    <x v="1"/>
    <x v="13"/>
    <x v="591"/>
    <x v="0"/>
  </r>
  <r>
    <x v="0"/>
    <x v="0"/>
    <x v="0"/>
    <x v="0"/>
    <x v="0"/>
    <x v="1"/>
    <x v="13"/>
    <x v="592"/>
    <x v="0"/>
  </r>
  <r>
    <x v="0"/>
    <x v="0"/>
    <x v="0"/>
    <x v="0"/>
    <x v="0"/>
    <x v="1"/>
    <x v="13"/>
    <x v="593"/>
    <x v="0"/>
  </r>
  <r>
    <x v="0"/>
    <x v="0"/>
    <x v="0"/>
    <x v="0"/>
    <x v="0"/>
    <x v="1"/>
    <x v="13"/>
    <x v="594"/>
    <x v="0"/>
  </r>
  <r>
    <x v="0"/>
    <x v="0"/>
    <x v="0"/>
    <x v="0"/>
    <x v="0"/>
    <x v="1"/>
    <x v="13"/>
    <x v="595"/>
    <x v="0"/>
  </r>
  <r>
    <x v="0"/>
    <x v="0"/>
    <x v="0"/>
    <x v="0"/>
    <x v="0"/>
    <x v="1"/>
    <x v="13"/>
    <x v="596"/>
    <x v="0"/>
  </r>
  <r>
    <x v="0"/>
    <x v="0"/>
    <x v="0"/>
    <x v="0"/>
    <x v="0"/>
    <x v="1"/>
    <x v="13"/>
    <x v="597"/>
    <x v="0"/>
  </r>
  <r>
    <x v="0"/>
    <x v="0"/>
    <x v="0"/>
    <x v="0"/>
    <x v="0"/>
    <x v="1"/>
    <x v="13"/>
    <x v="598"/>
    <x v="0"/>
  </r>
  <r>
    <x v="0"/>
    <x v="0"/>
    <x v="0"/>
    <x v="0"/>
    <x v="0"/>
    <x v="1"/>
    <x v="13"/>
    <x v="599"/>
    <x v="0"/>
  </r>
  <r>
    <x v="0"/>
    <x v="0"/>
    <x v="0"/>
    <x v="0"/>
    <x v="0"/>
    <x v="1"/>
    <x v="13"/>
    <x v="600"/>
    <x v="0"/>
  </r>
  <r>
    <x v="0"/>
    <x v="0"/>
    <x v="0"/>
    <x v="0"/>
    <x v="0"/>
    <x v="1"/>
    <x v="13"/>
    <x v="601"/>
    <x v="0"/>
  </r>
  <r>
    <x v="0"/>
    <x v="0"/>
    <x v="0"/>
    <x v="0"/>
    <x v="0"/>
    <x v="1"/>
    <x v="13"/>
    <x v="602"/>
    <x v="0"/>
  </r>
  <r>
    <x v="0"/>
    <x v="0"/>
    <x v="0"/>
    <x v="0"/>
    <x v="0"/>
    <x v="1"/>
    <x v="13"/>
    <x v="603"/>
    <x v="0"/>
  </r>
  <r>
    <x v="0"/>
    <x v="0"/>
    <x v="0"/>
    <x v="0"/>
    <x v="0"/>
    <x v="1"/>
    <x v="13"/>
    <x v="604"/>
    <x v="0"/>
  </r>
  <r>
    <x v="0"/>
    <x v="0"/>
    <x v="0"/>
    <x v="0"/>
    <x v="0"/>
    <x v="1"/>
    <x v="13"/>
    <x v="605"/>
    <x v="0"/>
  </r>
  <r>
    <x v="0"/>
    <x v="0"/>
    <x v="0"/>
    <x v="0"/>
    <x v="0"/>
    <x v="1"/>
    <x v="13"/>
    <x v="606"/>
    <x v="0"/>
  </r>
  <r>
    <x v="0"/>
    <x v="0"/>
    <x v="0"/>
    <x v="0"/>
    <x v="0"/>
    <x v="1"/>
    <x v="13"/>
    <x v="607"/>
    <x v="0"/>
  </r>
  <r>
    <x v="0"/>
    <x v="0"/>
    <x v="0"/>
    <x v="0"/>
    <x v="0"/>
    <x v="1"/>
    <x v="13"/>
    <x v="608"/>
    <x v="0"/>
  </r>
  <r>
    <x v="0"/>
    <x v="0"/>
    <x v="0"/>
    <x v="0"/>
    <x v="0"/>
    <x v="1"/>
    <x v="13"/>
    <x v="609"/>
    <x v="0"/>
  </r>
  <r>
    <x v="0"/>
    <x v="0"/>
    <x v="0"/>
    <x v="0"/>
    <x v="0"/>
    <x v="1"/>
    <x v="13"/>
    <x v="610"/>
    <x v="0"/>
  </r>
  <r>
    <x v="0"/>
    <x v="0"/>
    <x v="0"/>
    <x v="0"/>
    <x v="0"/>
    <x v="1"/>
    <x v="14"/>
    <x v="0"/>
    <x v="0"/>
  </r>
  <r>
    <x v="0"/>
    <x v="0"/>
    <x v="0"/>
    <x v="0"/>
    <x v="0"/>
    <x v="1"/>
    <x v="15"/>
    <x v="611"/>
    <x v="0"/>
  </r>
  <r>
    <x v="0"/>
    <x v="0"/>
    <x v="0"/>
    <x v="0"/>
    <x v="0"/>
    <x v="1"/>
    <x v="16"/>
    <x v="611"/>
    <x v="0"/>
  </r>
  <r>
    <x v="0"/>
    <x v="0"/>
    <x v="0"/>
    <x v="0"/>
    <x v="0"/>
    <x v="1"/>
    <x v="17"/>
    <x v="0"/>
    <x v="0"/>
  </r>
  <r>
    <x v="0"/>
    <x v="0"/>
    <x v="0"/>
    <x v="0"/>
    <x v="0"/>
    <x v="1"/>
    <x v="18"/>
    <x v="0"/>
    <x v="0"/>
  </r>
  <r>
    <x v="0"/>
    <x v="0"/>
    <x v="0"/>
    <x v="0"/>
    <x v="0"/>
    <x v="1"/>
    <x v="19"/>
    <x v="0"/>
    <x v="0"/>
  </r>
  <r>
    <x v="0"/>
    <x v="0"/>
    <x v="0"/>
    <x v="0"/>
    <x v="0"/>
    <x v="1"/>
    <x v="20"/>
    <x v="0"/>
    <x v="0"/>
  </r>
  <r>
    <x v="0"/>
    <x v="0"/>
    <x v="0"/>
    <x v="0"/>
    <x v="0"/>
    <x v="1"/>
    <x v="21"/>
    <x v="0"/>
    <x v="0"/>
  </r>
  <r>
    <x v="0"/>
    <x v="0"/>
    <x v="0"/>
    <x v="0"/>
    <x v="0"/>
    <x v="1"/>
    <x v="22"/>
    <x v="611"/>
    <x v="0"/>
  </r>
  <r>
    <x v="0"/>
    <x v="0"/>
    <x v="0"/>
    <x v="0"/>
    <x v="0"/>
    <x v="1"/>
    <x v="23"/>
    <x v="611"/>
    <x v="0"/>
  </r>
  <r>
    <x v="0"/>
    <x v="0"/>
    <x v="0"/>
    <x v="0"/>
    <x v="0"/>
    <x v="1"/>
    <x v="24"/>
    <x v="611"/>
    <x v="0"/>
  </r>
  <r>
    <x v="0"/>
    <x v="0"/>
    <x v="0"/>
    <x v="0"/>
    <x v="0"/>
    <x v="1"/>
    <x v="25"/>
    <x v="611"/>
    <x v="0"/>
  </r>
  <r>
    <x v="0"/>
    <x v="0"/>
    <x v="0"/>
    <x v="0"/>
    <x v="0"/>
    <x v="1"/>
    <x v="26"/>
    <x v="611"/>
    <x v="0"/>
  </r>
  <r>
    <x v="0"/>
    <x v="0"/>
    <x v="0"/>
    <x v="0"/>
    <x v="0"/>
    <x v="1"/>
    <x v="27"/>
    <x v="611"/>
    <x v="0"/>
  </r>
  <r>
    <x v="0"/>
    <x v="0"/>
    <x v="0"/>
    <x v="0"/>
    <x v="0"/>
    <x v="1"/>
    <x v="28"/>
    <x v="611"/>
    <x v="0"/>
  </r>
  <r>
    <x v="0"/>
    <x v="0"/>
    <x v="0"/>
    <x v="0"/>
    <x v="0"/>
    <x v="1"/>
    <x v="29"/>
    <x v="611"/>
    <x v="0"/>
  </r>
  <r>
    <x v="0"/>
    <x v="0"/>
    <x v="0"/>
    <x v="0"/>
    <x v="0"/>
    <x v="1"/>
    <x v="30"/>
    <x v="611"/>
    <x v="0"/>
  </r>
  <r>
    <x v="0"/>
    <x v="0"/>
    <x v="0"/>
    <x v="0"/>
    <x v="0"/>
    <x v="1"/>
    <x v="31"/>
    <x v="611"/>
    <x v="0"/>
  </r>
  <r>
    <x v="0"/>
    <x v="0"/>
    <x v="0"/>
    <x v="0"/>
    <x v="0"/>
    <x v="1"/>
    <x v="32"/>
    <x v="611"/>
    <x v="0"/>
  </r>
  <r>
    <x v="0"/>
    <x v="0"/>
    <x v="0"/>
    <x v="0"/>
    <x v="0"/>
    <x v="1"/>
    <x v="33"/>
    <x v="611"/>
    <x v="0"/>
  </r>
  <r>
    <x v="0"/>
    <x v="0"/>
    <x v="0"/>
    <x v="0"/>
    <x v="0"/>
    <x v="1"/>
    <x v="34"/>
    <x v="611"/>
    <x v="0"/>
  </r>
  <r>
    <x v="0"/>
    <x v="0"/>
    <x v="0"/>
    <x v="0"/>
    <x v="0"/>
    <x v="1"/>
    <x v="35"/>
    <x v="611"/>
    <x v="0"/>
  </r>
  <r>
    <x v="0"/>
    <x v="0"/>
    <x v="0"/>
    <x v="0"/>
    <x v="0"/>
    <x v="1"/>
    <x v="36"/>
    <x v="611"/>
    <x v="0"/>
  </r>
  <r>
    <x v="0"/>
    <x v="0"/>
    <x v="0"/>
    <x v="0"/>
    <x v="0"/>
    <x v="1"/>
    <x v="37"/>
    <x v="611"/>
    <x v="0"/>
  </r>
  <r>
    <x v="0"/>
    <x v="0"/>
    <x v="0"/>
    <x v="0"/>
    <x v="0"/>
    <x v="1"/>
    <x v="38"/>
    <x v="611"/>
    <x v="0"/>
  </r>
  <r>
    <x v="0"/>
    <x v="0"/>
    <x v="0"/>
    <x v="0"/>
    <x v="0"/>
    <x v="1"/>
    <x v="39"/>
    <x v="611"/>
    <x v="0"/>
  </r>
  <r>
    <x v="0"/>
    <x v="0"/>
    <x v="0"/>
    <x v="0"/>
    <x v="0"/>
    <x v="1"/>
    <x v="40"/>
    <x v="611"/>
    <x v="0"/>
  </r>
  <r>
    <x v="0"/>
    <x v="0"/>
    <x v="0"/>
    <x v="0"/>
    <x v="0"/>
    <x v="1"/>
    <x v="41"/>
    <x v="611"/>
    <x v="0"/>
  </r>
  <r>
    <x v="0"/>
    <x v="0"/>
    <x v="0"/>
    <x v="0"/>
    <x v="0"/>
    <x v="1"/>
    <x v="42"/>
    <x v="611"/>
    <x v="0"/>
  </r>
  <r>
    <x v="0"/>
    <x v="0"/>
    <x v="0"/>
    <x v="0"/>
    <x v="0"/>
    <x v="1"/>
    <x v="43"/>
    <x v="611"/>
    <x v="0"/>
  </r>
  <r>
    <x v="0"/>
    <x v="0"/>
    <x v="0"/>
    <x v="0"/>
    <x v="0"/>
    <x v="1"/>
    <x v="44"/>
    <x v="611"/>
    <x v="0"/>
  </r>
  <r>
    <x v="0"/>
    <x v="0"/>
    <x v="0"/>
    <x v="0"/>
    <x v="0"/>
    <x v="1"/>
    <x v="45"/>
    <x v="611"/>
    <x v="0"/>
  </r>
  <r>
    <x v="0"/>
    <x v="0"/>
    <x v="0"/>
    <x v="0"/>
    <x v="0"/>
    <x v="1"/>
    <x v="46"/>
    <x v="611"/>
    <x v="0"/>
  </r>
  <r>
    <x v="0"/>
    <x v="0"/>
    <x v="0"/>
    <x v="0"/>
    <x v="0"/>
    <x v="1"/>
    <x v="47"/>
    <x v="611"/>
    <x v="0"/>
  </r>
  <r>
    <x v="0"/>
    <x v="0"/>
    <x v="0"/>
    <x v="0"/>
    <x v="0"/>
    <x v="1"/>
    <x v="48"/>
    <x v="611"/>
    <x v="0"/>
  </r>
  <r>
    <x v="0"/>
    <x v="0"/>
    <x v="0"/>
    <x v="0"/>
    <x v="0"/>
    <x v="2"/>
    <x v="49"/>
    <x v="611"/>
    <x v="0"/>
  </r>
  <r>
    <x v="0"/>
    <x v="0"/>
    <x v="0"/>
    <x v="0"/>
    <x v="0"/>
    <x v="2"/>
    <x v="49"/>
    <x v="611"/>
    <x v="0"/>
  </r>
  <r>
    <x v="0"/>
    <x v="0"/>
    <x v="0"/>
    <x v="0"/>
    <x v="0"/>
    <x v="2"/>
    <x v="49"/>
    <x v="611"/>
    <x v="0"/>
  </r>
  <r>
    <x v="0"/>
    <x v="0"/>
    <x v="0"/>
    <x v="0"/>
    <x v="0"/>
    <x v="2"/>
    <x v="49"/>
    <x v="611"/>
    <x v="0"/>
  </r>
  <r>
    <x v="0"/>
    <x v="0"/>
    <x v="0"/>
    <x v="0"/>
    <x v="1"/>
    <x v="3"/>
    <x v="50"/>
    <x v="0"/>
    <x v="0"/>
  </r>
  <r>
    <x v="0"/>
    <x v="0"/>
    <x v="0"/>
    <x v="0"/>
    <x v="1"/>
    <x v="3"/>
    <x v="51"/>
    <x v="0"/>
    <x v="0"/>
  </r>
  <r>
    <x v="0"/>
    <x v="0"/>
    <x v="0"/>
    <x v="0"/>
    <x v="1"/>
    <x v="3"/>
    <x v="52"/>
    <x v="0"/>
    <x v="0"/>
  </r>
  <r>
    <x v="0"/>
    <x v="0"/>
    <x v="0"/>
    <x v="0"/>
    <x v="1"/>
    <x v="4"/>
    <x v="53"/>
    <x v="0"/>
    <x v="0"/>
  </r>
  <r>
    <x v="0"/>
    <x v="0"/>
    <x v="0"/>
    <x v="0"/>
    <x v="1"/>
    <x v="5"/>
    <x v="53"/>
    <x v="0"/>
    <x v="0"/>
  </r>
  <r>
    <x v="0"/>
    <x v="0"/>
    <x v="0"/>
    <x v="0"/>
    <x v="1"/>
    <x v="6"/>
    <x v="53"/>
    <x v="0"/>
    <x v="0"/>
  </r>
  <r>
    <x v="0"/>
    <x v="0"/>
    <x v="0"/>
    <x v="0"/>
    <x v="1"/>
    <x v="7"/>
    <x v="53"/>
    <x v="0"/>
    <x v="0"/>
  </r>
  <r>
    <x v="0"/>
    <x v="0"/>
    <x v="0"/>
    <x v="0"/>
    <x v="1"/>
    <x v="8"/>
    <x v="53"/>
    <x v="0"/>
    <x v="0"/>
  </r>
  <r>
    <x v="0"/>
    <x v="0"/>
    <x v="0"/>
    <x v="0"/>
    <x v="1"/>
    <x v="9"/>
    <x v="54"/>
    <x v="0"/>
    <x v="0"/>
  </r>
  <r>
    <x v="0"/>
    <x v="0"/>
    <x v="0"/>
    <x v="0"/>
    <x v="1"/>
    <x v="9"/>
    <x v="55"/>
    <x v="0"/>
    <x v="0"/>
  </r>
  <r>
    <x v="0"/>
    <x v="0"/>
    <x v="0"/>
    <x v="0"/>
    <x v="1"/>
    <x v="9"/>
    <x v="56"/>
    <x v="0"/>
    <x v="0"/>
  </r>
  <r>
    <x v="0"/>
    <x v="0"/>
    <x v="0"/>
    <x v="0"/>
    <x v="1"/>
    <x v="9"/>
    <x v="57"/>
    <x v="0"/>
    <x v="0"/>
  </r>
  <r>
    <x v="0"/>
    <x v="0"/>
    <x v="0"/>
    <x v="0"/>
    <x v="1"/>
    <x v="9"/>
    <x v="58"/>
    <x v="611"/>
    <x v="0"/>
  </r>
  <r>
    <x v="0"/>
    <x v="0"/>
    <x v="0"/>
    <x v="0"/>
    <x v="2"/>
    <x v="10"/>
    <x v="53"/>
    <x v="0"/>
    <x v="0"/>
  </r>
  <r>
    <x v="0"/>
    <x v="0"/>
    <x v="0"/>
    <x v="0"/>
    <x v="2"/>
    <x v="11"/>
    <x v="53"/>
    <x v="0"/>
    <x v="0"/>
  </r>
  <r>
    <x v="0"/>
    <x v="0"/>
    <x v="0"/>
    <x v="0"/>
    <x v="2"/>
    <x v="12"/>
    <x v="53"/>
    <x v="0"/>
    <x v="0"/>
  </r>
  <r>
    <x v="0"/>
    <x v="0"/>
    <x v="0"/>
    <x v="0"/>
    <x v="2"/>
    <x v="13"/>
    <x v="53"/>
    <x v="0"/>
    <x v="0"/>
  </r>
  <r>
    <x v="0"/>
    <x v="0"/>
    <x v="0"/>
    <x v="0"/>
    <x v="2"/>
    <x v="14"/>
    <x v="53"/>
    <x v="0"/>
    <x v="0"/>
  </r>
  <r>
    <x v="0"/>
    <x v="0"/>
    <x v="0"/>
    <x v="0"/>
    <x v="2"/>
    <x v="15"/>
    <x v="53"/>
    <x v="0"/>
    <x v="0"/>
  </r>
  <r>
    <x v="0"/>
    <x v="0"/>
    <x v="0"/>
    <x v="0"/>
    <x v="2"/>
    <x v="16"/>
    <x v="53"/>
    <x v="0"/>
    <x v="0"/>
  </r>
  <r>
    <x v="0"/>
    <x v="0"/>
    <x v="0"/>
    <x v="0"/>
    <x v="2"/>
    <x v="17"/>
    <x v="53"/>
    <x v="0"/>
    <x v="0"/>
  </r>
  <r>
    <x v="0"/>
    <x v="0"/>
    <x v="0"/>
    <x v="0"/>
    <x v="2"/>
    <x v="18"/>
    <x v="53"/>
    <x v="0"/>
    <x v="0"/>
  </r>
  <r>
    <x v="0"/>
    <x v="0"/>
    <x v="0"/>
    <x v="0"/>
    <x v="2"/>
    <x v="19"/>
    <x v="53"/>
    <x v="0"/>
    <x v="0"/>
  </r>
  <r>
    <x v="0"/>
    <x v="0"/>
    <x v="0"/>
    <x v="0"/>
    <x v="2"/>
    <x v="20"/>
    <x v="59"/>
    <x v="0"/>
    <x v="0"/>
  </r>
  <r>
    <x v="0"/>
    <x v="0"/>
    <x v="0"/>
    <x v="0"/>
    <x v="2"/>
    <x v="20"/>
    <x v="60"/>
    <x v="0"/>
    <x v="0"/>
  </r>
  <r>
    <x v="0"/>
    <x v="0"/>
    <x v="0"/>
    <x v="0"/>
    <x v="2"/>
    <x v="20"/>
    <x v="61"/>
    <x v="0"/>
    <x v="0"/>
  </r>
  <r>
    <x v="0"/>
    <x v="0"/>
    <x v="0"/>
    <x v="0"/>
    <x v="2"/>
    <x v="20"/>
    <x v="62"/>
    <x v="0"/>
    <x v="0"/>
  </r>
  <r>
    <x v="0"/>
    <x v="0"/>
    <x v="0"/>
    <x v="0"/>
    <x v="2"/>
    <x v="20"/>
    <x v="63"/>
    <x v="0"/>
    <x v="0"/>
  </r>
  <r>
    <x v="0"/>
    <x v="0"/>
    <x v="0"/>
    <x v="0"/>
    <x v="2"/>
    <x v="20"/>
    <x v="64"/>
    <x v="0"/>
    <x v="0"/>
  </r>
  <r>
    <x v="0"/>
    <x v="0"/>
    <x v="0"/>
    <x v="0"/>
    <x v="2"/>
    <x v="20"/>
    <x v="65"/>
    <x v="0"/>
    <x v="0"/>
  </r>
  <r>
    <x v="0"/>
    <x v="0"/>
    <x v="0"/>
    <x v="0"/>
    <x v="2"/>
    <x v="20"/>
    <x v="66"/>
    <x v="0"/>
    <x v="0"/>
  </r>
  <r>
    <x v="0"/>
    <x v="0"/>
    <x v="0"/>
    <x v="0"/>
    <x v="2"/>
    <x v="20"/>
    <x v="67"/>
    <x v="0"/>
    <x v="0"/>
  </r>
  <r>
    <x v="0"/>
    <x v="0"/>
    <x v="0"/>
    <x v="0"/>
    <x v="2"/>
    <x v="21"/>
    <x v="68"/>
    <x v="0"/>
    <x v="0"/>
  </r>
  <r>
    <x v="0"/>
    <x v="0"/>
    <x v="0"/>
    <x v="0"/>
    <x v="3"/>
    <x v="22"/>
    <x v="53"/>
    <x v="0"/>
    <x v="0"/>
  </r>
  <r>
    <x v="0"/>
    <x v="0"/>
    <x v="0"/>
    <x v="0"/>
    <x v="3"/>
    <x v="23"/>
    <x v="53"/>
    <x v="0"/>
    <x v="0"/>
  </r>
  <r>
    <x v="0"/>
    <x v="0"/>
    <x v="0"/>
    <x v="0"/>
    <x v="3"/>
    <x v="24"/>
    <x v="53"/>
    <x v="0"/>
    <x v="0"/>
  </r>
  <r>
    <x v="0"/>
    <x v="0"/>
    <x v="0"/>
    <x v="0"/>
    <x v="3"/>
    <x v="25"/>
    <x v="53"/>
    <x v="0"/>
    <x v="0"/>
  </r>
  <r>
    <x v="0"/>
    <x v="0"/>
    <x v="0"/>
    <x v="0"/>
    <x v="3"/>
    <x v="26"/>
    <x v="53"/>
    <x v="0"/>
    <x v="0"/>
  </r>
  <r>
    <x v="0"/>
    <x v="0"/>
    <x v="0"/>
    <x v="0"/>
    <x v="3"/>
    <x v="27"/>
    <x v="53"/>
    <x v="0"/>
    <x v="0"/>
  </r>
  <r>
    <x v="0"/>
    <x v="0"/>
    <x v="0"/>
    <x v="0"/>
    <x v="3"/>
    <x v="28"/>
    <x v="53"/>
    <x v="0"/>
    <x v="0"/>
  </r>
  <r>
    <x v="0"/>
    <x v="0"/>
    <x v="0"/>
    <x v="0"/>
    <x v="3"/>
    <x v="29"/>
    <x v="53"/>
    <x v="0"/>
    <x v="0"/>
  </r>
  <r>
    <x v="0"/>
    <x v="0"/>
    <x v="0"/>
    <x v="0"/>
    <x v="3"/>
    <x v="30"/>
    <x v="53"/>
    <x v="0"/>
    <x v="0"/>
  </r>
  <r>
    <x v="0"/>
    <x v="0"/>
    <x v="0"/>
    <x v="0"/>
    <x v="3"/>
    <x v="31"/>
    <x v="53"/>
    <x v="0"/>
    <x v="0"/>
  </r>
  <r>
    <x v="0"/>
    <x v="0"/>
    <x v="0"/>
    <x v="0"/>
    <x v="3"/>
    <x v="32"/>
    <x v="53"/>
    <x v="0"/>
    <x v="0"/>
  </r>
  <r>
    <x v="0"/>
    <x v="0"/>
    <x v="0"/>
    <x v="0"/>
    <x v="3"/>
    <x v="33"/>
    <x v="53"/>
    <x v="0"/>
    <x v="0"/>
  </r>
  <r>
    <x v="0"/>
    <x v="0"/>
    <x v="0"/>
    <x v="0"/>
    <x v="3"/>
    <x v="34"/>
    <x v="53"/>
    <x v="0"/>
    <x v="0"/>
  </r>
  <r>
    <x v="0"/>
    <x v="0"/>
    <x v="0"/>
    <x v="1"/>
    <x v="0"/>
    <x v="35"/>
    <x v="69"/>
    <x v="0"/>
    <x v="0"/>
  </r>
  <r>
    <x v="0"/>
    <x v="0"/>
    <x v="0"/>
    <x v="1"/>
    <x v="0"/>
    <x v="35"/>
    <x v="70"/>
    <x v="0"/>
    <x v="0"/>
  </r>
  <r>
    <x v="0"/>
    <x v="0"/>
    <x v="0"/>
    <x v="1"/>
    <x v="0"/>
    <x v="35"/>
    <x v="71"/>
    <x v="0"/>
    <x v="0"/>
  </r>
  <r>
    <x v="0"/>
    <x v="0"/>
    <x v="0"/>
    <x v="1"/>
    <x v="0"/>
    <x v="35"/>
    <x v="72"/>
    <x v="0"/>
    <x v="0"/>
  </r>
  <r>
    <x v="0"/>
    <x v="0"/>
    <x v="0"/>
    <x v="1"/>
    <x v="4"/>
    <x v="35"/>
    <x v="73"/>
    <x v="0"/>
    <x v="0"/>
  </r>
  <r>
    <x v="0"/>
    <x v="0"/>
    <x v="0"/>
    <x v="1"/>
    <x v="4"/>
    <x v="36"/>
    <x v="53"/>
    <x v="0"/>
    <x v="0"/>
  </r>
  <r>
    <x v="0"/>
    <x v="0"/>
    <x v="0"/>
    <x v="1"/>
    <x v="4"/>
    <x v="37"/>
    <x v="53"/>
    <x v="0"/>
    <x v="0"/>
  </r>
  <r>
    <x v="0"/>
    <x v="0"/>
    <x v="0"/>
    <x v="1"/>
    <x v="4"/>
    <x v="38"/>
    <x v="53"/>
    <x v="0"/>
    <x v="0"/>
  </r>
  <r>
    <x v="0"/>
    <x v="0"/>
    <x v="0"/>
    <x v="1"/>
    <x v="4"/>
    <x v="39"/>
    <x v="53"/>
    <x v="0"/>
    <x v="0"/>
  </r>
  <r>
    <x v="0"/>
    <x v="0"/>
    <x v="0"/>
    <x v="1"/>
    <x v="4"/>
    <x v="40"/>
    <x v="53"/>
    <x v="0"/>
    <x v="0"/>
  </r>
  <r>
    <x v="0"/>
    <x v="0"/>
    <x v="0"/>
    <x v="1"/>
    <x v="4"/>
    <x v="41"/>
    <x v="53"/>
    <x v="0"/>
    <x v="0"/>
  </r>
  <r>
    <x v="0"/>
    <x v="0"/>
    <x v="0"/>
    <x v="1"/>
    <x v="4"/>
    <x v="42"/>
    <x v="53"/>
    <x v="0"/>
    <x v="0"/>
  </r>
  <r>
    <x v="0"/>
    <x v="0"/>
    <x v="0"/>
    <x v="1"/>
    <x v="4"/>
    <x v="43"/>
    <x v="49"/>
    <x v="611"/>
    <x v="0"/>
  </r>
  <r>
    <x v="0"/>
    <x v="0"/>
    <x v="0"/>
    <x v="1"/>
    <x v="4"/>
    <x v="44"/>
    <x v="49"/>
    <x v="611"/>
    <x v="0"/>
  </r>
  <r>
    <x v="0"/>
    <x v="0"/>
    <x v="0"/>
    <x v="1"/>
    <x v="4"/>
    <x v="45"/>
    <x v="49"/>
    <x v="611"/>
    <x v="0"/>
  </r>
  <r>
    <x v="0"/>
    <x v="0"/>
    <x v="0"/>
    <x v="1"/>
    <x v="4"/>
    <x v="46"/>
    <x v="49"/>
    <x v="611"/>
    <x v="0"/>
  </r>
  <r>
    <x v="0"/>
    <x v="0"/>
    <x v="0"/>
    <x v="1"/>
    <x v="4"/>
    <x v="47"/>
    <x v="49"/>
    <x v="611"/>
    <x v="0"/>
  </r>
  <r>
    <x v="0"/>
    <x v="0"/>
    <x v="0"/>
    <x v="1"/>
    <x v="4"/>
    <x v="48"/>
    <x v="49"/>
    <x v="611"/>
    <x v="0"/>
  </r>
  <r>
    <x v="0"/>
    <x v="0"/>
    <x v="0"/>
    <x v="1"/>
    <x v="4"/>
    <x v="49"/>
    <x v="49"/>
    <x v="611"/>
    <x v="0"/>
  </r>
  <r>
    <x v="0"/>
    <x v="0"/>
    <x v="0"/>
    <x v="1"/>
    <x v="4"/>
    <x v="50"/>
    <x v="49"/>
    <x v="611"/>
    <x v="0"/>
  </r>
  <r>
    <x v="0"/>
    <x v="0"/>
    <x v="0"/>
    <x v="1"/>
    <x v="4"/>
    <x v="51"/>
    <x v="49"/>
    <x v="611"/>
    <x v="0"/>
  </r>
  <r>
    <x v="0"/>
    <x v="0"/>
    <x v="0"/>
    <x v="1"/>
    <x v="4"/>
    <x v="52"/>
    <x v="49"/>
    <x v="611"/>
    <x v="0"/>
  </r>
  <r>
    <x v="0"/>
    <x v="0"/>
    <x v="0"/>
    <x v="1"/>
    <x v="4"/>
    <x v="53"/>
    <x v="49"/>
    <x v="611"/>
    <x v="0"/>
  </r>
  <r>
    <x v="0"/>
    <x v="0"/>
    <x v="0"/>
    <x v="1"/>
    <x v="4"/>
    <x v="54"/>
    <x v="49"/>
    <x v="611"/>
    <x v="0"/>
  </r>
  <r>
    <x v="0"/>
    <x v="0"/>
    <x v="0"/>
    <x v="1"/>
    <x v="4"/>
    <x v="55"/>
    <x v="49"/>
    <x v="611"/>
    <x v="0"/>
  </r>
  <r>
    <x v="0"/>
    <x v="0"/>
    <x v="0"/>
    <x v="1"/>
    <x v="4"/>
    <x v="56"/>
    <x v="49"/>
    <x v="611"/>
    <x v="0"/>
  </r>
  <r>
    <x v="0"/>
    <x v="0"/>
    <x v="0"/>
    <x v="1"/>
    <x v="4"/>
    <x v="57"/>
    <x v="49"/>
    <x v="611"/>
    <x v="0"/>
  </r>
  <r>
    <x v="0"/>
    <x v="0"/>
    <x v="0"/>
    <x v="1"/>
    <x v="4"/>
    <x v="58"/>
    <x v="49"/>
    <x v="611"/>
    <x v="0"/>
  </r>
  <r>
    <x v="0"/>
    <x v="0"/>
    <x v="0"/>
    <x v="1"/>
    <x v="4"/>
    <x v="59"/>
    <x v="49"/>
    <x v="611"/>
    <x v="0"/>
  </r>
  <r>
    <x v="0"/>
    <x v="0"/>
    <x v="0"/>
    <x v="1"/>
    <x v="4"/>
    <x v="60"/>
    <x v="49"/>
    <x v="611"/>
    <x v="0"/>
  </r>
  <r>
    <x v="0"/>
    <x v="0"/>
    <x v="0"/>
    <x v="1"/>
    <x v="4"/>
    <x v="61"/>
    <x v="49"/>
    <x v="611"/>
    <x v="0"/>
  </r>
  <r>
    <x v="0"/>
    <x v="0"/>
    <x v="0"/>
    <x v="1"/>
    <x v="4"/>
    <x v="62"/>
    <x v="49"/>
    <x v="611"/>
    <x v="0"/>
  </r>
  <r>
    <x v="0"/>
    <x v="0"/>
    <x v="0"/>
    <x v="1"/>
    <x v="4"/>
    <x v="63"/>
    <x v="49"/>
    <x v="611"/>
    <x v="0"/>
  </r>
  <r>
    <x v="0"/>
    <x v="0"/>
    <x v="0"/>
    <x v="1"/>
    <x v="4"/>
    <x v="64"/>
    <x v="49"/>
    <x v="611"/>
    <x v="0"/>
  </r>
  <r>
    <x v="0"/>
    <x v="0"/>
    <x v="0"/>
    <x v="1"/>
    <x v="4"/>
    <x v="65"/>
    <x v="49"/>
    <x v="611"/>
    <x v="0"/>
  </r>
  <r>
    <x v="0"/>
    <x v="0"/>
    <x v="0"/>
    <x v="1"/>
    <x v="4"/>
    <x v="66"/>
    <x v="49"/>
    <x v="611"/>
    <x v="0"/>
  </r>
  <r>
    <x v="0"/>
    <x v="0"/>
    <x v="0"/>
    <x v="1"/>
    <x v="4"/>
    <x v="67"/>
    <x v="49"/>
    <x v="611"/>
    <x v="0"/>
  </r>
  <r>
    <x v="0"/>
    <x v="0"/>
    <x v="0"/>
    <x v="1"/>
    <x v="4"/>
    <x v="68"/>
    <x v="49"/>
    <x v="611"/>
    <x v="0"/>
  </r>
  <r>
    <x v="0"/>
    <x v="0"/>
    <x v="0"/>
    <x v="1"/>
    <x v="4"/>
    <x v="69"/>
    <x v="49"/>
    <x v="611"/>
    <x v="0"/>
  </r>
  <r>
    <x v="0"/>
    <x v="0"/>
    <x v="0"/>
    <x v="1"/>
    <x v="4"/>
    <x v="70"/>
    <x v="49"/>
    <x v="611"/>
    <x v="0"/>
  </r>
  <r>
    <x v="0"/>
    <x v="0"/>
    <x v="0"/>
    <x v="1"/>
    <x v="4"/>
    <x v="71"/>
    <x v="49"/>
    <x v="611"/>
    <x v="0"/>
  </r>
  <r>
    <x v="0"/>
    <x v="0"/>
    <x v="0"/>
    <x v="1"/>
    <x v="4"/>
    <x v="72"/>
    <x v="49"/>
    <x v="611"/>
    <x v="0"/>
  </r>
  <r>
    <x v="0"/>
    <x v="0"/>
    <x v="0"/>
    <x v="1"/>
    <x v="4"/>
    <x v="73"/>
    <x v="49"/>
    <x v="611"/>
    <x v="0"/>
  </r>
  <r>
    <x v="0"/>
    <x v="0"/>
    <x v="0"/>
    <x v="1"/>
    <x v="4"/>
    <x v="74"/>
    <x v="49"/>
    <x v="611"/>
    <x v="0"/>
  </r>
  <r>
    <x v="0"/>
    <x v="0"/>
    <x v="0"/>
    <x v="1"/>
    <x v="4"/>
    <x v="75"/>
    <x v="49"/>
    <x v="611"/>
    <x v="0"/>
  </r>
  <r>
    <x v="0"/>
    <x v="0"/>
    <x v="0"/>
    <x v="1"/>
    <x v="4"/>
    <x v="76"/>
    <x v="49"/>
    <x v="611"/>
    <x v="0"/>
  </r>
  <r>
    <x v="0"/>
    <x v="0"/>
    <x v="0"/>
    <x v="1"/>
    <x v="4"/>
    <x v="77"/>
    <x v="49"/>
    <x v="611"/>
    <x v="0"/>
  </r>
  <r>
    <x v="0"/>
    <x v="0"/>
    <x v="0"/>
    <x v="1"/>
    <x v="4"/>
    <x v="78"/>
    <x v="74"/>
    <x v="0"/>
    <x v="0"/>
  </r>
  <r>
    <x v="0"/>
    <x v="0"/>
    <x v="0"/>
    <x v="1"/>
    <x v="4"/>
    <x v="78"/>
    <x v="75"/>
    <x v="0"/>
    <x v="0"/>
  </r>
  <r>
    <x v="0"/>
    <x v="0"/>
    <x v="0"/>
    <x v="1"/>
    <x v="4"/>
    <x v="78"/>
    <x v="76"/>
    <x v="0"/>
    <x v="0"/>
  </r>
  <r>
    <x v="0"/>
    <x v="0"/>
    <x v="0"/>
    <x v="1"/>
    <x v="2"/>
    <x v="79"/>
    <x v="53"/>
    <x v="0"/>
    <x v="0"/>
  </r>
  <r>
    <x v="0"/>
    <x v="0"/>
    <x v="0"/>
    <x v="1"/>
    <x v="2"/>
    <x v="80"/>
    <x v="53"/>
    <x v="0"/>
    <x v="0"/>
  </r>
  <r>
    <x v="0"/>
    <x v="0"/>
    <x v="0"/>
    <x v="1"/>
    <x v="2"/>
    <x v="81"/>
    <x v="53"/>
    <x v="0"/>
    <x v="0"/>
  </r>
  <r>
    <x v="0"/>
    <x v="0"/>
    <x v="0"/>
    <x v="1"/>
    <x v="2"/>
    <x v="82"/>
    <x v="53"/>
    <x v="0"/>
    <x v="0"/>
  </r>
  <r>
    <x v="0"/>
    <x v="0"/>
    <x v="0"/>
    <x v="1"/>
    <x v="3"/>
    <x v="83"/>
    <x v="53"/>
    <x v="0"/>
    <x v="0"/>
  </r>
  <r>
    <x v="0"/>
    <x v="0"/>
    <x v="0"/>
    <x v="1"/>
    <x v="3"/>
    <x v="84"/>
    <x v="53"/>
    <x v="0"/>
    <x v="0"/>
  </r>
  <r>
    <x v="0"/>
    <x v="0"/>
    <x v="0"/>
    <x v="1"/>
    <x v="3"/>
    <x v="85"/>
    <x v="53"/>
    <x v="0"/>
    <x v="0"/>
  </r>
  <r>
    <x v="0"/>
    <x v="0"/>
    <x v="0"/>
    <x v="1"/>
    <x v="3"/>
    <x v="86"/>
    <x v="53"/>
    <x v="0"/>
    <x v="0"/>
  </r>
  <r>
    <x v="0"/>
    <x v="0"/>
    <x v="1"/>
    <x v="2"/>
    <x v="5"/>
    <x v="87"/>
    <x v="53"/>
    <x v="0"/>
    <x v="0"/>
  </r>
  <r>
    <x v="0"/>
    <x v="0"/>
    <x v="1"/>
    <x v="3"/>
    <x v="5"/>
    <x v="87"/>
    <x v="53"/>
    <x v="0"/>
    <x v="0"/>
  </r>
  <r>
    <x v="0"/>
    <x v="0"/>
    <x v="1"/>
    <x v="4"/>
    <x v="5"/>
    <x v="87"/>
    <x v="53"/>
    <x v="0"/>
    <x v="0"/>
  </r>
  <r>
    <x v="0"/>
    <x v="0"/>
    <x v="1"/>
    <x v="5"/>
    <x v="5"/>
    <x v="87"/>
    <x v="53"/>
    <x v="0"/>
    <x v="0"/>
  </r>
  <r>
    <x v="0"/>
    <x v="0"/>
    <x v="1"/>
    <x v="6"/>
    <x v="5"/>
    <x v="87"/>
    <x v="53"/>
    <x v="0"/>
    <x v="0"/>
  </r>
  <r>
    <x v="0"/>
    <x v="0"/>
    <x v="1"/>
    <x v="7"/>
    <x v="5"/>
    <x v="87"/>
    <x v="53"/>
    <x v="0"/>
    <x v="0"/>
  </r>
  <r>
    <x v="0"/>
    <x v="0"/>
    <x v="1"/>
    <x v="8"/>
    <x v="5"/>
    <x v="87"/>
    <x v="53"/>
    <x v="0"/>
    <x v="0"/>
  </r>
  <r>
    <x v="0"/>
    <x v="0"/>
    <x v="1"/>
    <x v="9"/>
    <x v="5"/>
    <x v="87"/>
    <x v="53"/>
    <x v="0"/>
    <x v="0"/>
  </r>
  <r>
    <x v="0"/>
    <x v="0"/>
    <x v="1"/>
    <x v="10"/>
    <x v="5"/>
    <x v="87"/>
    <x v="53"/>
    <x v="0"/>
    <x v="0"/>
  </r>
  <r>
    <x v="0"/>
    <x v="0"/>
    <x v="2"/>
    <x v="11"/>
    <x v="6"/>
    <x v="87"/>
    <x v="53"/>
    <x v="0"/>
    <x v="0"/>
  </r>
  <r>
    <x v="0"/>
    <x v="0"/>
    <x v="2"/>
    <x v="11"/>
    <x v="7"/>
    <x v="87"/>
    <x v="53"/>
    <x v="0"/>
    <x v="0"/>
  </r>
  <r>
    <x v="0"/>
    <x v="0"/>
    <x v="2"/>
    <x v="11"/>
    <x v="8"/>
    <x v="87"/>
    <x v="53"/>
    <x v="0"/>
    <x v="0"/>
  </r>
  <r>
    <x v="0"/>
    <x v="0"/>
    <x v="2"/>
    <x v="11"/>
    <x v="9"/>
    <x v="87"/>
    <x v="53"/>
    <x v="0"/>
    <x v="0"/>
  </r>
  <r>
    <x v="0"/>
    <x v="0"/>
    <x v="2"/>
    <x v="11"/>
    <x v="10"/>
    <x v="87"/>
    <x v="53"/>
    <x v="0"/>
    <x v="0"/>
  </r>
  <r>
    <x v="0"/>
    <x v="0"/>
    <x v="2"/>
    <x v="11"/>
    <x v="11"/>
    <x v="87"/>
    <x v="53"/>
    <x v="0"/>
    <x v="0"/>
  </r>
  <r>
    <x v="0"/>
    <x v="0"/>
    <x v="2"/>
    <x v="11"/>
    <x v="12"/>
    <x v="87"/>
    <x v="53"/>
    <x v="0"/>
    <x v="0"/>
  </r>
  <r>
    <x v="0"/>
    <x v="0"/>
    <x v="2"/>
    <x v="11"/>
    <x v="13"/>
    <x v="87"/>
    <x v="53"/>
    <x v="0"/>
    <x v="0"/>
  </r>
  <r>
    <x v="0"/>
    <x v="0"/>
    <x v="2"/>
    <x v="11"/>
    <x v="14"/>
    <x v="87"/>
    <x v="53"/>
    <x v="0"/>
    <x v="0"/>
  </r>
  <r>
    <x v="0"/>
    <x v="0"/>
    <x v="2"/>
    <x v="11"/>
    <x v="15"/>
    <x v="87"/>
    <x v="53"/>
    <x v="0"/>
    <x v="0"/>
  </r>
  <r>
    <x v="0"/>
    <x v="0"/>
    <x v="2"/>
    <x v="11"/>
    <x v="16"/>
    <x v="87"/>
    <x v="53"/>
    <x v="0"/>
    <x v="0"/>
  </r>
  <r>
    <x v="0"/>
    <x v="0"/>
    <x v="2"/>
    <x v="11"/>
    <x v="17"/>
    <x v="87"/>
    <x v="53"/>
    <x v="0"/>
    <x v="0"/>
  </r>
  <r>
    <x v="0"/>
    <x v="0"/>
    <x v="2"/>
    <x v="11"/>
    <x v="18"/>
    <x v="87"/>
    <x v="53"/>
    <x v="0"/>
    <x v="0"/>
  </r>
  <r>
    <x v="0"/>
    <x v="0"/>
    <x v="2"/>
    <x v="11"/>
    <x v="19"/>
    <x v="87"/>
    <x v="53"/>
    <x v="0"/>
    <x v="0"/>
  </r>
  <r>
    <x v="0"/>
    <x v="0"/>
    <x v="2"/>
    <x v="11"/>
    <x v="20"/>
    <x v="87"/>
    <x v="53"/>
    <x v="0"/>
    <x v="0"/>
  </r>
  <r>
    <x v="0"/>
    <x v="0"/>
    <x v="2"/>
    <x v="11"/>
    <x v="21"/>
    <x v="87"/>
    <x v="53"/>
    <x v="0"/>
    <x v="0"/>
  </r>
  <r>
    <x v="0"/>
    <x v="0"/>
    <x v="2"/>
    <x v="11"/>
    <x v="22"/>
    <x v="87"/>
    <x v="53"/>
    <x v="0"/>
    <x v="0"/>
  </r>
  <r>
    <x v="0"/>
    <x v="0"/>
    <x v="2"/>
    <x v="11"/>
    <x v="23"/>
    <x v="87"/>
    <x v="53"/>
    <x v="0"/>
    <x v="0"/>
  </r>
  <r>
    <x v="0"/>
    <x v="0"/>
    <x v="2"/>
    <x v="11"/>
    <x v="24"/>
    <x v="87"/>
    <x v="53"/>
    <x v="0"/>
    <x v="0"/>
  </r>
  <r>
    <x v="0"/>
    <x v="0"/>
    <x v="2"/>
    <x v="11"/>
    <x v="25"/>
    <x v="87"/>
    <x v="53"/>
    <x v="0"/>
    <x v="0"/>
  </r>
  <r>
    <x v="0"/>
    <x v="0"/>
    <x v="2"/>
    <x v="11"/>
    <x v="26"/>
    <x v="87"/>
    <x v="53"/>
    <x v="0"/>
    <x v="0"/>
  </r>
  <r>
    <x v="0"/>
    <x v="0"/>
    <x v="2"/>
    <x v="11"/>
    <x v="27"/>
    <x v="87"/>
    <x v="53"/>
    <x v="0"/>
    <x v="0"/>
  </r>
  <r>
    <x v="0"/>
    <x v="0"/>
    <x v="2"/>
    <x v="11"/>
    <x v="28"/>
    <x v="87"/>
    <x v="53"/>
    <x v="0"/>
    <x v="0"/>
  </r>
  <r>
    <x v="0"/>
    <x v="0"/>
    <x v="2"/>
    <x v="11"/>
    <x v="29"/>
    <x v="87"/>
    <x v="53"/>
    <x v="0"/>
    <x v="0"/>
  </r>
  <r>
    <x v="0"/>
    <x v="0"/>
    <x v="2"/>
    <x v="11"/>
    <x v="30"/>
    <x v="87"/>
    <x v="53"/>
    <x v="0"/>
    <x v="0"/>
  </r>
  <r>
    <x v="0"/>
    <x v="0"/>
    <x v="2"/>
    <x v="11"/>
    <x v="31"/>
    <x v="87"/>
    <x v="53"/>
    <x v="0"/>
    <x v="0"/>
  </r>
  <r>
    <x v="0"/>
    <x v="0"/>
    <x v="2"/>
    <x v="11"/>
    <x v="32"/>
    <x v="87"/>
    <x v="53"/>
    <x v="0"/>
    <x v="0"/>
  </r>
  <r>
    <x v="0"/>
    <x v="0"/>
    <x v="2"/>
    <x v="11"/>
    <x v="33"/>
    <x v="2"/>
    <x v="49"/>
    <x v="611"/>
    <x v="0"/>
  </r>
  <r>
    <x v="0"/>
    <x v="0"/>
    <x v="2"/>
    <x v="11"/>
    <x v="34"/>
    <x v="2"/>
    <x v="49"/>
    <x v="611"/>
    <x v="0"/>
  </r>
  <r>
    <x v="0"/>
    <x v="0"/>
    <x v="2"/>
    <x v="11"/>
    <x v="35"/>
    <x v="2"/>
    <x v="49"/>
    <x v="611"/>
    <x v="0"/>
  </r>
  <r>
    <x v="0"/>
    <x v="0"/>
    <x v="2"/>
    <x v="11"/>
    <x v="36"/>
    <x v="2"/>
    <x v="49"/>
    <x v="611"/>
    <x v="0"/>
  </r>
  <r>
    <x v="0"/>
    <x v="0"/>
    <x v="2"/>
    <x v="11"/>
    <x v="37"/>
    <x v="2"/>
    <x v="49"/>
    <x v="611"/>
    <x v="0"/>
  </r>
  <r>
    <x v="0"/>
    <x v="0"/>
    <x v="2"/>
    <x v="11"/>
    <x v="38"/>
    <x v="88"/>
    <x v="53"/>
    <x v="0"/>
    <x v="0"/>
  </r>
  <r>
    <x v="0"/>
    <x v="0"/>
    <x v="2"/>
    <x v="11"/>
    <x v="38"/>
    <x v="89"/>
    <x v="53"/>
    <x v="0"/>
    <x v="0"/>
  </r>
  <r>
    <x v="0"/>
    <x v="0"/>
    <x v="2"/>
    <x v="11"/>
    <x v="38"/>
    <x v="90"/>
    <x v="53"/>
    <x v="0"/>
    <x v="0"/>
  </r>
  <r>
    <x v="0"/>
    <x v="0"/>
    <x v="2"/>
    <x v="11"/>
    <x v="38"/>
    <x v="91"/>
    <x v="53"/>
    <x v="0"/>
    <x v="0"/>
  </r>
  <r>
    <x v="0"/>
    <x v="0"/>
    <x v="2"/>
    <x v="11"/>
    <x v="38"/>
    <x v="92"/>
    <x v="53"/>
    <x v="0"/>
    <x v="0"/>
  </r>
  <r>
    <x v="0"/>
    <x v="0"/>
    <x v="2"/>
    <x v="11"/>
    <x v="38"/>
    <x v="93"/>
    <x v="53"/>
    <x v="0"/>
    <x v="0"/>
  </r>
  <r>
    <x v="0"/>
    <x v="0"/>
    <x v="2"/>
    <x v="11"/>
    <x v="38"/>
    <x v="94"/>
    <x v="53"/>
    <x v="0"/>
    <x v="0"/>
  </r>
  <r>
    <x v="0"/>
    <x v="0"/>
    <x v="2"/>
    <x v="11"/>
    <x v="38"/>
    <x v="95"/>
    <x v="53"/>
    <x v="0"/>
    <x v="0"/>
  </r>
  <r>
    <x v="0"/>
    <x v="0"/>
    <x v="2"/>
    <x v="11"/>
    <x v="38"/>
    <x v="96"/>
    <x v="53"/>
    <x v="0"/>
    <x v="0"/>
  </r>
  <r>
    <x v="0"/>
    <x v="0"/>
    <x v="2"/>
    <x v="11"/>
    <x v="39"/>
    <x v="97"/>
    <x v="77"/>
    <x v="611"/>
    <x v="0"/>
  </r>
  <r>
    <x v="0"/>
    <x v="0"/>
    <x v="2"/>
    <x v="11"/>
    <x v="39"/>
    <x v="97"/>
    <x v="78"/>
    <x v="611"/>
    <x v="0"/>
  </r>
  <r>
    <x v="0"/>
    <x v="0"/>
    <x v="2"/>
    <x v="11"/>
    <x v="39"/>
    <x v="98"/>
    <x v="53"/>
    <x v="0"/>
    <x v="0"/>
  </r>
  <r>
    <x v="0"/>
    <x v="0"/>
    <x v="3"/>
    <x v="11"/>
    <x v="39"/>
    <x v="99"/>
    <x v="49"/>
    <x v="611"/>
    <x v="0"/>
  </r>
  <r>
    <x v="0"/>
    <x v="0"/>
    <x v="4"/>
    <x v="11"/>
    <x v="39"/>
    <x v="100"/>
    <x v="49"/>
    <x v="611"/>
    <x v="0"/>
  </r>
  <r>
    <x v="0"/>
    <x v="0"/>
    <x v="2"/>
    <x v="12"/>
    <x v="40"/>
    <x v="87"/>
    <x v="53"/>
    <x v="0"/>
    <x v="0"/>
  </r>
  <r>
    <x v="0"/>
    <x v="0"/>
    <x v="2"/>
    <x v="12"/>
    <x v="41"/>
    <x v="87"/>
    <x v="53"/>
    <x v="0"/>
    <x v="0"/>
  </r>
  <r>
    <x v="0"/>
    <x v="0"/>
    <x v="2"/>
    <x v="12"/>
    <x v="42"/>
    <x v="87"/>
    <x v="53"/>
    <x v="0"/>
    <x v="0"/>
  </r>
  <r>
    <x v="0"/>
    <x v="0"/>
    <x v="2"/>
    <x v="12"/>
    <x v="43"/>
    <x v="87"/>
    <x v="53"/>
    <x v="0"/>
    <x v="0"/>
  </r>
  <r>
    <x v="0"/>
    <x v="0"/>
    <x v="2"/>
    <x v="12"/>
    <x v="44"/>
    <x v="87"/>
    <x v="53"/>
    <x v="0"/>
    <x v="0"/>
  </r>
  <r>
    <x v="0"/>
    <x v="0"/>
    <x v="2"/>
    <x v="12"/>
    <x v="45"/>
    <x v="87"/>
    <x v="53"/>
    <x v="0"/>
    <x v="0"/>
  </r>
  <r>
    <x v="0"/>
    <x v="0"/>
    <x v="2"/>
    <x v="12"/>
    <x v="46"/>
    <x v="87"/>
    <x v="53"/>
    <x v="0"/>
    <x v="0"/>
  </r>
  <r>
    <x v="0"/>
    <x v="0"/>
    <x v="2"/>
    <x v="12"/>
    <x v="47"/>
    <x v="87"/>
    <x v="53"/>
    <x v="0"/>
    <x v="0"/>
  </r>
  <r>
    <x v="0"/>
    <x v="0"/>
    <x v="2"/>
    <x v="12"/>
    <x v="48"/>
    <x v="87"/>
    <x v="53"/>
    <x v="0"/>
    <x v="0"/>
  </r>
  <r>
    <x v="0"/>
    <x v="0"/>
    <x v="2"/>
    <x v="12"/>
    <x v="49"/>
    <x v="87"/>
    <x v="53"/>
    <x v="0"/>
    <x v="0"/>
  </r>
  <r>
    <x v="0"/>
    <x v="0"/>
    <x v="2"/>
    <x v="12"/>
    <x v="50"/>
    <x v="87"/>
    <x v="53"/>
    <x v="0"/>
    <x v="0"/>
  </r>
  <r>
    <x v="0"/>
    <x v="0"/>
    <x v="2"/>
    <x v="12"/>
    <x v="51"/>
    <x v="87"/>
    <x v="53"/>
    <x v="0"/>
    <x v="0"/>
  </r>
  <r>
    <x v="0"/>
    <x v="0"/>
    <x v="2"/>
    <x v="12"/>
    <x v="52"/>
    <x v="87"/>
    <x v="53"/>
    <x v="0"/>
    <x v="0"/>
  </r>
  <r>
    <x v="0"/>
    <x v="0"/>
    <x v="2"/>
    <x v="12"/>
    <x v="53"/>
    <x v="87"/>
    <x v="53"/>
    <x v="0"/>
    <x v="0"/>
  </r>
  <r>
    <x v="0"/>
    <x v="0"/>
    <x v="2"/>
    <x v="12"/>
    <x v="54"/>
    <x v="87"/>
    <x v="53"/>
    <x v="0"/>
    <x v="0"/>
  </r>
  <r>
    <x v="0"/>
    <x v="0"/>
    <x v="2"/>
    <x v="12"/>
    <x v="55"/>
    <x v="87"/>
    <x v="53"/>
    <x v="0"/>
    <x v="0"/>
  </r>
  <r>
    <x v="0"/>
    <x v="0"/>
    <x v="2"/>
    <x v="12"/>
    <x v="56"/>
    <x v="87"/>
    <x v="53"/>
    <x v="0"/>
    <x v="0"/>
  </r>
  <r>
    <x v="0"/>
    <x v="0"/>
    <x v="2"/>
    <x v="12"/>
    <x v="57"/>
    <x v="87"/>
    <x v="53"/>
    <x v="0"/>
    <x v="0"/>
  </r>
  <r>
    <x v="0"/>
    <x v="0"/>
    <x v="2"/>
    <x v="12"/>
    <x v="58"/>
    <x v="87"/>
    <x v="53"/>
    <x v="0"/>
    <x v="0"/>
  </r>
  <r>
    <x v="0"/>
    <x v="0"/>
    <x v="2"/>
    <x v="12"/>
    <x v="59"/>
    <x v="87"/>
    <x v="53"/>
    <x v="0"/>
    <x v="0"/>
  </r>
  <r>
    <x v="0"/>
    <x v="0"/>
    <x v="2"/>
    <x v="12"/>
    <x v="60"/>
    <x v="87"/>
    <x v="53"/>
    <x v="0"/>
    <x v="0"/>
  </r>
  <r>
    <x v="0"/>
    <x v="0"/>
    <x v="2"/>
    <x v="12"/>
    <x v="61"/>
    <x v="87"/>
    <x v="53"/>
    <x v="0"/>
    <x v="0"/>
  </r>
  <r>
    <x v="0"/>
    <x v="0"/>
    <x v="2"/>
    <x v="12"/>
    <x v="62"/>
    <x v="87"/>
    <x v="53"/>
    <x v="0"/>
    <x v="0"/>
  </r>
  <r>
    <x v="0"/>
    <x v="0"/>
    <x v="2"/>
    <x v="12"/>
    <x v="63"/>
    <x v="87"/>
    <x v="53"/>
    <x v="0"/>
    <x v="0"/>
  </r>
  <r>
    <x v="0"/>
    <x v="0"/>
    <x v="2"/>
    <x v="12"/>
    <x v="64"/>
    <x v="87"/>
    <x v="53"/>
    <x v="0"/>
    <x v="0"/>
  </r>
  <r>
    <x v="0"/>
    <x v="0"/>
    <x v="2"/>
    <x v="12"/>
    <x v="65"/>
    <x v="87"/>
    <x v="53"/>
    <x v="0"/>
    <x v="0"/>
  </r>
  <r>
    <x v="0"/>
    <x v="0"/>
    <x v="2"/>
    <x v="12"/>
    <x v="66"/>
    <x v="87"/>
    <x v="53"/>
    <x v="0"/>
    <x v="0"/>
  </r>
  <r>
    <x v="0"/>
    <x v="0"/>
    <x v="2"/>
    <x v="12"/>
    <x v="38"/>
    <x v="101"/>
    <x v="53"/>
    <x v="0"/>
    <x v="0"/>
  </r>
  <r>
    <x v="0"/>
    <x v="0"/>
    <x v="2"/>
    <x v="12"/>
    <x v="38"/>
    <x v="102"/>
    <x v="53"/>
    <x v="0"/>
    <x v="0"/>
  </r>
  <r>
    <x v="0"/>
    <x v="0"/>
    <x v="2"/>
    <x v="12"/>
    <x v="38"/>
    <x v="103"/>
    <x v="53"/>
    <x v="0"/>
    <x v="0"/>
  </r>
  <r>
    <x v="0"/>
    <x v="0"/>
    <x v="2"/>
    <x v="12"/>
    <x v="38"/>
    <x v="104"/>
    <x v="53"/>
    <x v="0"/>
    <x v="0"/>
  </r>
  <r>
    <x v="0"/>
    <x v="0"/>
    <x v="5"/>
    <x v="13"/>
    <x v="5"/>
    <x v="87"/>
    <x v="53"/>
    <x v="0"/>
    <x v="0"/>
  </r>
  <r>
    <x v="0"/>
    <x v="0"/>
    <x v="5"/>
    <x v="14"/>
    <x v="5"/>
    <x v="87"/>
    <x v="53"/>
    <x v="0"/>
    <x v="0"/>
  </r>
  <r>
    <x v="0"/>
    <x v="0"/>
    <x v="5"/>
    <x v="15"/>
    <x v="5"/>
    <x v="87"/>
    <x v="53"/>
    <x v="0"/>
    <x v="0"/>
  </r>
  <r>
    <x v="0"/>
    <x v="0"/>
    <x v="5"/>
    <x v="16"/>
    <x v="5"/>
    <x v="87"/>
    <x v="53"/>
    <x v="0"/>
    <x v="0"/>
  </r>
  <r>
    <x v="0"/>
    <x v="0"/>
    <x v="5"/>
    <x v="17"/>
    <x v="5"/>
    <x v="87"/>
    <x v="53"/>
    <x v="0"/>
    <x v="0"/>
  </r>
  <r>
    <x v="0"/>
    <x v="0"/>
    <x v="5"/>
    <x v="18"/>
    <x v="5"/>
    <x v="87"/>
    <x v="53"/>
    <x v="0"/>
    <x v="0"/>
  </r>
  <r>
    <x v="0"/>
    <x v="0"/>
    <x v="5"/>
    <x v="19"/>
    <x v="5"/>
    <x v="87"/>
    <x v="53"/>
    <x v="0"/>
    <x v="0"/>
  </r>
  <r>
    <x v="0"/>
    <x v="0"/>
    <x v="5"/>
    <x v="20"/>
    <x v="5"/>
    <x v="87"/>
    <x v="53"/>
    <x v="0"/>
    <x v="0"/>
  </r>
  <r>
    <x v="0"/>
    <x v="0"/>
    <x v="5"/>
    <x v="21"/>
    <x v="5"/>
    <x v="87"/>
    <x v="53"/>
    <x v="0"/>
    <x v="0"/>
  </r>
  <r>
    <x v="0"/>
    <x v="0"/>
    <x v="5"/>
    <x v="22"/>
    <x v="5"/>
    <x v="87"/>
    <x v="53"/>
    <x v="0"/>
    <x v="0"/>
  </r>
  <r>
    <x v="0"/>
    <x v="0"/>
    <x v="5"/>
    <x v="23"/>
    <x v="5"/>
    <x v="87"/>
    <x v="53"/>
    <x v="0"/>
    <x v="0"/>
  </r>
  <r>
    <x v="0"/>
    <x v="0"/>
    <x v="6"/>
    <x v="24"/>
    <x v="5"/>
    <x v="87"/>
    <x v="53"/>
    <x v="0"/>
    <x v="0"/>
  </r>
  <r>
    <x v="0"/>
    <x v="0"/>
    <x v="6"/>
    <x v="25"/>
    <x v="5"/>
    <x v="87"/>
    <x v="53"/>
    <x v="0"/>
    <x v="0"/>
  </r>
  <r>
    <x v="0"/>
    <x v="0"/>
    <x v="6"/>
    <x v="26"/>
    <x v="5"/>
    <x v="87"/>
    <x v="53"/>
    <x v="0"/>
    <x v="0"/>
  </r>
  <r>
    <x v="0"/>
    <x v="0"/>
    <x v="6"/>
    <x v="27"/>
    <x v="5"/>
    <x v="87"/>
    <x v="53"/>
    <x v="0"/>
    <x v="0"/>
  </r>
  <r>
    <x v="0"/>
    <x v="0"/>
    <x v="6"/>
    <x v="28"/>
    <x v="5"/>
    <x v="87"/>
    <x v="53"/>
    <x v="0"/>
    <x v="0"/>
  </r>
  <r>
    <x v="0"/>
    <x v="0"/>
    <x v="6"/>
    <x v="29"/>
    <x v="5"/>
    <x v="87"/>
    <x v="53"/>
    <x v="0"/>
    <x v="0"/>
  </r>
  <r>
    <x v="0"/>
    <x v="0"/>
    <x v="6"/>
    <x v="30"/>
    <x v="5"/>
    <x v="87"/>
    <x v="53"/>
    <x v="0"/>
    <x v="0"/>
  </r>
  <r>
    <x v="0"/>
    <x v="0"/>
    <x v="6"/>
    <x v="31"/>
    <x v="5"/>
    <x v="87"/>
    <x v="53"/>
    <x v="0"/>
    <x v="0"/>
  </r>
  <r>
    <x v="0"/>
    <x v="0"/>
    <x v="6"/>
    <x v="32"/>
    <x v="5"/>
    <x v="87"/>
    <x v="53"/>
    <x v="0"/>
    <x v="0"/>
  </r>
  <r>
    <x v="0"/>
    <x v="0"/>
    <x v="6"/>
    <x v="33"/>
    <x v="5"/>
    <x v="87"/>
    <x v="53"/>
    <x v="0"/>
    <x v="0"/>
  </r>
  <r>
    <x v="0"/>
    <x v="0"/>
    <x v="6"/>
    <x v="34"/>
    <x v="5"/>
    <x v="87"/>
    <x v="53"/>
    <x v="0"/>
    <x v="0"/>
  </r>
  <r>
    <x v="0"/>
    <x v="0"/>
    <x v="6"/>
    <x v="35"/>
    <x v="5"/>
    <x v="87"/>
    <x v="53"/>
    <x v="0"/>
    <x v="0"/>
  </r>
  <r>
    <x v="0"/>
    <x v="0"/>
    <x v="6"/>
    <x v="36"/>
    <x v="5"/>
    <x v="87"/>
    <x v="53"/>
    <x v="0"/>
    <x v="0"/>
  </r>
  <r>
    <x v="0"/>
    <x v="0"/>
    <x v="6"/>
    <x v="37"/>
    <x v="5"/>
    <x v="87"/>
    <x v="53"/>
    <x v="0"/>
    <x v="0"/>
  </r>
  <r>
    <x v="0"/>
    <x v="0"/>
    <x v="6"/>
    <x v="38"/>
    <x v="5"/>
    <x v="87"/>
    <x v="53"/>
    <x v="0"/>
    <x v="0"/>
  </r>
  <r>
    <x v="0"/>
    <x v="0"/>
    <x v="6"/>
    <x v="39"/>
    <x v="5"/>
    <x v="87"/>
    <x v="53"/>
    <x v="0"/>
    <x v="0"/>
  </r>
  <r>
    <x v="0"/>
    <x v="0"/>
    <x v="6"/>
    <x v="40"/>
    <x v="5"/>
    <x v="87"/>
    <x v="53"/>
    <x v="0"/>
    <x v="0"/>
  </r>
  <r>
    <x v="0"/>
    <x v="0"/>
    <x v="6"/>
    <x v="41"/>
    <x v="5"/>
    <x v="87"/>
    <x v="53"/>
    <x v="0"/>
    <x v="0"/>
  </r>
  <r>
    <x v="0"/>
    <x v="0"/>
    <x v="6"/>
    <x v="42"/>
    <x v="5"/>
    <x v="87"/>
    <x v="53"/>
    <x v="0"/>
    <x v="0"/>
  </r>
  <r>
    <x v="0"/>
    <x v="0"/>
    <x v="6"/>
    <x v="43"/>
    <x v="5"/>
    <x v="87"/>
    <x v="53"/>
    <x v="0"/>
    <x v="0"/>
  </r>
  <r>
    <x v="0"/>
    <x v="0"/>
    <x v="6"/>
    <x v="44"/>
    <x v="5"/>
    <x v="87"/>
    <x v="53"/>
    <x v="0"/>
    <x v="0"/>
  </r>
  <r>
    <x v="0"/>
    <x v="0"/>
    <x v="6"/>
    <x v="45"/>
    <x v="5"/>
    <x v="87"/>
    <x v="53"/>
    <x v="0"/>
    <x v="0"/>
  </r>
  <r>
    <x v="0"/>
    <x v="0"/>
    <x v="6"/>
    <x v="46"/>
    <x v="5"/>
    <x v="87"/>
    <x v="53"/>
    <x v="0"/>
    <x v="0"/>
  </r>
  <r>
    <x v="0"/>
    <x v="0"/>
    <x v="6"/>
    <x v="47"/>
    <x v="5"/>
    <x v="87"/>
    <x v="53"/>
    <x v="0"/>
    <x v="0"/>
  </r>
  <r>
    <x v="0"/>
    <x v="1"/>
    <x v="7"/>
    <x v="48"/>
    <x v="5"/>
    <x v="87"/>
    <x v="53"/>
    <x v="0"/>
    <x v="0"/>
  </r>
  <r>
    <x v="0"/>
    <x v="1"/>
    <x v="7"/>
    <x v="49"/>
    <x v="5"/>
    <x v="87"/>
    <x v="53"/>
    <x v="0"/>
    <x v="0"/>
  </r>
  <r>
    <x v="0"/>
    <x v="1"/>
    <x v="7"/>
    <x v="50"/>
    <x v="5"/>
    <x v="87"/>
    <x v="53"/>
    <x v="0"/>
    <x v="0"/>
  </r>
  <r>
    <x v="0"/>
    <x v="1"/>
    <x v="7"/>
    <x v="51"/>
    <x v="5"/>
    <x v="87"/>
    <x v="53"/>
    <x v="0"/>
    <x v="0"/>
  </r>
  <r>
    <x v="0"/>
    <x v="1"/>
    <x v="7"/>
    <x v="52"/>
    <x v="67"/>
    <x v="2"/>
    <x v="49"/>
    <x v="611"/>
    <x v="0"/>
  </r>
  <r>
    <x v="0"/>
    <x v="1"/>
    <x v="7"/>
    <x v="53"/>
    <x v="5"/>
    <x v="87"/>
    <x v="53"/>
    <x v="0"/>
    <x v="0"/>
  </r>
  <r>
    <x v="0"/>
    <x v="1"/>
    <x v="7"/>
    <x v="54"/>
    <x v="5"/>
    <x v="87"/>
    <x v="53"/>
    <x v="0"/>
    <x v="0"/>
  </r>
  <r>
    <x v="0"/>
    <x v="1"/>
    <x v="7"/>
    <x v="55"/>
    <x v="5"/>
    <x v="87"/>
    <x v="53"/>
    <x v="0"/>
    <x v="0"/>
  </r>
  <r>
    <x v="0"/>
    <x v="1"/>
    <x v="7"/>
    <x v="56"/>
    <x v="5"/>
    <x v="87"/>
    <x v="53"/>
    <x v="0"/>
    <x v="0"/>
  </r>
  <r>
    <x v="0"/>
    <x v="1"/>
    <x v="7"/>
    <x v="57"/>
    <x v="5"/>
    <x v="87"/>
    <x v="53"/>
    <x v="0"/>
    <x v="0"/>
  </r>
  <r>
    <x v="0"/>
    <x v="1"/>
    <x v="7"/>
    <x v="58"/>
    <x v="5"/>
    <x v="87"/>
    <x v="53"/>
    <x v="0"/>
    <x v="0"/>
  </r>
  <r>
    <x v="0"/>
    <x v="1"/>
    <x v="7"/>
    <x v="59"/>
    <x v="5"/>
    <x v="87"/>
    <x v="53"/>
    <x v="0"/>
    <x v="0"/>
  </r>
  <r>
    <x v="0"/>
    <x v="1"/>
    <x v="7"/>
    <x v="60"/>
    <x v="5"/>
    <x v="87"/>
    <x v="53"/>
    <x v="0"/>
    <x v="0"/>
  </r>
  <r>
    <x v="0"/>
    <x v="1"/>
    <x v="7"/>
    <x v="61"/>
    <x v="5"/>
    <x v="87"/>
    <x v="53"/>
    <x v="0"/>
    <x v="0"/>
  </r>
  <r>
    <x v="0"/>
    <x v="1"/>
    <x v="7"/>
    <x v="62"/>
    <x v="5"/>
    <x v="87"/>
    <x v="53"/>
    <x v="0"/>
    <x v="0"/>
  </r>
  <r>
    <x v="0"/>
    <x v="1"/>
    <x v="7"/>
    <x v="63"/>
    <x v="5"/>
    <x v="87"/>
    <x v="53"/>
    <x v="0"/>
    <x v="0"/>
  </r>
  <r>
    <x v="0"/>
    <x v="1"/>
    <x v="7"/>
    <x v="64"/>
    <x v="5"/>
    <x v="87"/>
    <x v="53"/>
    <x v="0"/>
    <x v="0"/>
  </r>
  <r>
    <x v="0"/>
    <x v="1"/>
    <x v="7"/>
    <x v="65"/>
    <x v="5"/>
    <x v="87"/>
    <x v="53"/>
    <x v="0"/>
    <x v="0"/>
  </r>
  <r>
    <x v="0"/>
    <x v="1"/>
    <x v="7"/>
    <x v="66"/>
    <x v="5"/>
    <x v="87"/>
    <x v="53"/>
    <x v="0"/>
    <x v="0"/>
  </r>
  <r>
    <x v="0"/>
    <x v="1"/>
    <x v="7"/>
    <x v="67"/>
    <x v="67"/>
    <x v="2"/>
    <x v="49"/>
    <x v="611"/>
    <x v="0"/>
  </r>
  <r>
    <x v="0"/>
    <x v="1"/>
    <x v="7"/>
    <x v="68"/>
    <x v="67"/>
    <x v="2"/>
    <x v="49"/>
    <x v="611"/>
    <x v="0"/>
  </r>
  <r>
    <x v="0"/>
    <x v="1"/>
    <x v="7"/>
    <x v="69"/>
    <x v="5"/>
    <x v="87"/>
    <x v="53"/>
    <x v="0"/>
    <x v="0"/>
  </r>
  <r>
    <x v="0"/>
    <x v="1"/>
    <x v="7"/>
    <x v="70"/>
    <x v="5"/>
    <x v="87"/>
    <x v="53"/>
    <x v="0"/>
    <x v="0"/>
  </r>
  <r>
    <x v="0"/>
    <x v="1"/>
    <x v="7"/>
    <x v="71"/>
    <x v="5"/>
    <x v="87"/>
    <x v="53"/>
    <x v="0"/>
    <x v="0"/>
  </r>
  <r>
    <x v="0"/>
    <x v="1"/>
    <x v="7"/>
    <x v="72"/>
    <x v="5"/>
    <x v="87"/>
    <x v="53"/>
    <x v="0"/>
    <x v="0"/>
  </r>
  <r>
    <x v="0"/>
    <x v="1"/>
    <x v="7"/>
    <x v="73"/>
    <x v="5"/>
    <x v="87"/>
    <x v="53"/>
    <x v="0"/>
    <x v="0"/>
  </r>
  <r>
    <x v="0"/>
    <x v="1"/>
    <x v="7"/>
    <x v="74"/>
    <x v="5"/>
    <x v="87"/>
    <x v="53"/>
    <x v="0"/>
    <x v="0"/>
  </r>
  <r>
    <x v="0"/>
    <x v="1"/>
    <x v="7"/>
    <x v="75"/>
    <x v="5"/>
    <x v="87"/>
    <x v="53"/>
    <x v="0"/>
    <x v="0"/>
  </r>
  <r>
    <x v="0"/>
    <x v="1"/>
    <x v="7"/>
    <x v="76"/>
    <x v="5"/>
    <x v="87"/>
    <x v="53"/>
    <x v="0"/>
    <x v="0"/>
  </r>
  <r>
    <x v="0"/>
    <x v="1"/>
    <x v="7"/>
    <x v="77"/>
    <x v="5"/>
    <x v="87"/>
    <x v="53"/>
    <x v="0"/>
    <x v="0"/>
  </r>
  <r>
    <x v="0"/>
    <x v="1"/>
    <x v="7"/>
    <x v="78"/>
    <x v="5"/>
    <x v="87"/>
    <x v="53"/>
    <x v="0"/>
    <x v="0"/>
  </r>
  <r>
    <x v="0"/>
    <x v="1"/>
    <x v="7"/>
    <x v="79"/>
    <x v="5"/>
    <x v="87"/>
    <x v="53"/>
    <x v="0"/>
    <x v="0"/>
  </r>
  <r>
    <x v="0"/>
    <x v="1"/>
    <x v="7"/>
    <x v="80"/>
    <x v="5"/>
    <x v="87"/>
    <x v="53"/>
    <x v="0"/>
    <x v="0"/>
  </r>
  <r>
    <x v="0"/>
    <x v="1"/>
    <x v="7"/>
    <x v="81"/>
    <x v="5"/>
    <x v="87"/>
    <x v="53"/>
    <x v="0"/>
    <x v="0"/>
  </r>
  <r>
    <x v="0"/>
    <x v="1"/>
    <x v="7"/>
    <x v="82"/>
    <x v="5"/>
    <x v="87"/>
    <x v="53"/>
    <x v="0"/>
    <x v="0"/>
  </r>
  <r>
    <x v="0"/>
    <x v="1"/>
    <x v="7"/>
    <x v="83"/>
    <x v="5"/>
    <x v="87"/>
    <x v="53"/>
    <x v="0"/>
    <x v="0"/>
  </r>
  <r>
    <x v="0"/>
    <x v="1"/>
    <x v="7"/>
    <x v="84"/>
    <x v="5"/>
    <x v="87"/>
    <x v="53"/>
    <x v="0"/>
    <x v="0"/>
  </r>
  <r>
    <x v="0"/>
    <x v="1"/>
    <x v="7"/>
    <x v="85"/>
    <x v="5"/>
    <x v="87"/>
    <x v="53"/>
    <x v="0"/>
    <x v="0"/>
  </r>
  <r>
    <x v="0"/>
    <x v="1"/>
    <x v="7"/>
    <x v="86"/>
    <x v="5"/>
    <x v="87"/>
    <x v="53"/>
    <x v="0"/>
    <x v="0"/>
  </r>
  <r>
    <x v="0"/>
    <x v="1"/>
    <x v="7"/>
    <x v="87"/>
    <x v="5"/>
    <x v="87"/>
    <x v="53"/>
    <x v="0"/>
    <x v="0"/>
  </r>
  <r>
    <x v="0"/>
    <x v="1"/>
    <x v="7"/>
    <x v="88"/>
    <x v="5"/>
    <x v="87"/>
    <x v="53"/>
    <x v="0"/>
    <x v="0"/>
  </r>
  <r>
    <x v="0"/>
    <x v="1"/>
    <x v="7"/>
    <x v="89"/>
    <x v="5"/>
    <x v="87"/>
    <x v="53"/>
    <x v="0"/>
    <x v="0"/>
  </r>
  <r>
    <x v="0"/>
    <x v="1"/>
    <x v="7"/>
    <x v="90"/>
    <x v="5"/>
    <x v="87"/>
    <x v="53"/>
    <x v="0"/>
    <x v="0"/>
  </r>
  <r>
    <x v="0"/>
    <x v="1"/>
    <x v="7"/>
    <x v="91"/>
    <x v="5"/>
    <x v="87"/>
    <x v="53"/>
    <x v="0"/>
    <x v="0"/>
  </r>
  <r>
    <x v="0"/>
    <x v="1"/>
    <x v="7"/>
    <x v="92"/>
    <x v="5"/>
    <x v="87"/>
    <x v="53"/>
    <x v="0"/>
    <x v="0"/>
  </r>
  <r>
    <x v="0"/>
    <x v="1"/>
    <x v="7"/>
    <x v="93"/>
    <x v="5"/>
    <x v="87"/>
    <x v="53"/>
    <x v="0"/>
    <x v="0"/>
  </r>
  <r>
    <x v="0"/>
    <x v="1"/>
    <x v="7"/>
    <x v="94"/>
    <x v="5"/>
    <x v="87"/>
    <x v="53"/>
    <x v="0"/>
    <x v="0"/>
  </r>
  <r>
    <x v="0"/>
    <x v="1"/>
    <x v="7"/>
    <x v="95"/>
    <x v="5"/>
    <x v="87"/>
    <x v="53"/>
    <x v="0"/>
    <x v="0"/>
  </r>
  <r>
    <x v="0"/>
    <x v="1"/>
    <x v="7"/>
    <x v="96"/>
    <x v="5"/>
    <x v="87"/>
    <x v="53"/>
    <x v="0"/>
    <x v="0"/>
  </r>
  <r>
    <x v="0"/>
    <x v="1"/>
    <x v="7"/>
    <x v="97"/>
    <x v="5"/>
    <x v="87"/>
    <x v="53"/>
    <x v="0"/>
    <x v="0"/>
  </r>
  <r>
    <x v="0"/>
    <x v="1"/>
    <x v="7"/>
    <x v="98"/>
    <x v="5"/>
    <x v="87"/>
    <x v="53"/>
    <x v="0"/>
    <x v="0"/>
  </r>
  <r>
    <x v="0"/>
    <x v="1"/>
    <x v="7"/>
    <x v="99"/>
    <x v="5"/>
    <x v="87"/>
    <x v="53"/>
    <x v="0"/>
    <x v="0"/>
  </r>
  <r>
    <x v="0"/>
    <x v="1"/>
    <x v="7"/>
    <x v="100"/>
    <x v="5"/>
    <x v="87"/>
    <x v="53"/>
    <x v="0"/>
    <x v="0"/>
  </r>
  <r>
    <x v="0"/>
    <x v="1"/>
    <x v="7"/>
    <x v="101"/>
    <x v="5"/>
    <x v="87"/>
    <x v="53"/>
    <x v="0"/>
    <x v="0"/>
  </r>
  <r>
    <x v="0"/>
    <x v="1"/>
    <x v="7"/>
    <x v="102"/>
    <x v="5"/>
    <x v="87"/>
    <x v="53"/>
    <x v="0"/>
    <x v="0"/>
  </r>
  <r>
    <x v="0"/>
    <x v="1"/>
    <x v="7"/>
    <x v="103"/>
    <x v="5"/>
    <x v="87"/>
    <x v="53"/>
    <x v="0"/>
    <x v="0"/>
  </r>
  <r>
    <x v="0"/>
    <x v="1"/>
    <x v="7"/>
    <x v="104"/>
    <x v="5"/>
    <x v="87"/>
    <x v="53"/>
    <x v="0"/>
    <x v="0"/>
  </r>
  <r>
    <x v="0"/>
    <x v="1"/>
    <x v="7"/>
    <x v="105"/>
    <x v="5"/>
    <x v="87"/>
    <x v="53"/>
    <x v="0"/>
    <x v="0"/>
  </r>
  <r>
    <x v="0"/>
    <x v="1"/>
    <x v="7"/>
    <x v="106"/>
    <x v="5"/>
    <x v="87"/>
    <x v="53"/>
    <x v="0"/>
    <x v="0"/>
  </r>
  <r>
    <x v="0"/>
    <x v="1"/>
    <x v="7"/>
    <x v="107"/>
    <x v="5"/>
    <x v="87"/>
    <x v="53"/>
    <x v="0"/>
    <x v="0"/>
  </r>
  <r>
    <x v="0"/>
    <x v="1"/>
    <x v="7"/>
    <x v="108"/>
    <x v="5"/>
    <x v="87"/>
    <x v="53"/>
    <x v="0"/>
    <x v="0"/>
  </r>
  <r>
    <x v="0"/>
    <x v="1"/>
    <x v="7"/>
    <x v="109"/>
    <x v="5"/>
    <x v="87"/>
    <x v="53"/>
    <x v="0"/>
    <x v="0"/>
  </r>
  <r>
    <x v="0"/>
    <x v="1"/>
    <x v="7"/>
    <x v="110"/>
    <x v="5"/>
    <x v="87"/>
    <x v="53"/>
    <x v="0"/>
    <x v="0"/>
  </r>
  <r>
    <x v="0"/>
    <x v="1"/>
    <x v="7"/>
    <x v="111"/>
    <x v="5"/>
    <x v="87"/>
    <x v="53"/>
    <x v="0"/>
    <x v="0"/>
  </r>
  <r>
    <x v="0"/>
    <x v="1"/>
    <x v="7"/>
    <x v="112"/>
    <x v="5"/>
    <x v="87"/>
    <x v="53"/>
    <x v="0"/>
    <x v="0"/>
  </r>
  <r>
    <x v="0"/>
    <x v="1"/>
    <x v="7"/>
    <x v="113"/>
    <x v="5"/>
    <x v="87"/>
    <x v="53"/>
    <x v="0"/>
    <x v="0"/>
  </r>
  <r>
    <x v="0"/>
    <x v="1"/>
    <x v="7"/>
    <x v="114"/>
    <x v="5"/>
    <x v="87"/>
    <x v="53"/>
    <x v="0"/>
    <x v="0"/>
  </r>
  <r>
    <x v="0"/>
    <x v="1"/>
    <x v="7"/>
    <x v="115"/>
    <x v="5"/>
    <x v="87"/>
    <x v="53"/>
    <x v="0"/>
    <x v="0"/>
  </r>
  <r>
    <x v="0"/>
    <x v="1"/>
    <x v="7"/>
    <x v="116"/>
    <x v="5"/>
    <x v="87"/>
    <x v="53"/>
    <x v="0"/>
    <x v="0"/>
  </r>
  <r>
    <x v="0"/>
    <x v="1"/>
    <x v="7"/>
    <x v="117"/>
    <x v="5"/>
    <x v="87"/>
    <x v="53"/>
    <x v="0"/>
    <x v="0"/>
  </r>
  <r>
    <x v="0"/>
    <x v="1"/>
    <x v="7"/>
    <x v="118"/>
    <x v="5"/>
    <x v="87"/>
    <x v="53"/>
    <x v="0"/>
    <x v="0"/>
  </r>
  <r>
    <x v="0"/>
    <x v="1"/>
    <x v="7"/>
    <x v="119"/>
    <x v="5"/>
    <x v="87"/>
    <x v="53"/>
    <x v="0"/>
    <x v="0"/>
  </r>
  <r>
    <x v="0"/>
    <x v="1"/>
    <x v="7"/>
    <x v="120"/>
    <x v="5"/>
    <x v="87"/>
    <x v="53"/>
    <x v="0"/>
    <x v="0"/>
  </r>
  <r>
    <x v="0"/>
    <x v="1"/>
    <x v="7"/>
    <x v="121"/>
    <x v="5"/>
    <x v="87"/>
    <x v="53"/>
    <x v="0"/>
    <x v="0"/>
  </r>
  <r>
    <x v="0"/>
    <x v="1"/>
    <x v="7"/>
    <x v="122"/>
    <x v="5"/>
    <x v="87"/>
    <x v="53"/>
    <x v="0"/>
    <x v="0"/>
  </r>
  <r>
    <x v="0"/>
    <x v="1"/>
    <x v="7"/>
    <x v="123"/>
    <x v="5"/>
    <x v="87"/>
    <x v="53"/>
    <x v="0"/>
    <x v="0"/>
  </r>
  <r>
    <x v="0"/>
    <x v="1"/>
    <x v="7"/>
    <x v="124"/>
    <x v="5"/>
    <x v="87"/>
    <x v="53"/>
    <x v="0"/>
    <x v="0"/>
  </r>
  <r>
    <x v="0"/>
    <x v="1"/>
    <x v="7"/>
    <x v="125"/>
    <x v="5"/>
    <x v="87"/>
    <x v="53"/>
    <x v="0"/>
    <x v="0"/>
  </r>
  <r>
    <x v="0"/>
    <x v="1"/>
    <x v="7"/>
    <x v="126"/>
    <x v="5"/>
    <x v="87"/>
    <x v="53"/>
    <x v="0"/>
    <x v="0"/>
  </r>
  <r>
    <x v="0"/>
    <x v="1"/>
    <x v="7"/>
    <x v="127"/>
    <x v="5"/>
    <x v="87"/>
    <x v="53"/>
    <x v="0"/>
    <x v="0"/>
  </r>
  <r>
    <x v="0"/>
    <x v="1"/>
    <x v="7"/>
    <x v="128"/>
    <x v="5"/>
    <x v="87"/>
    <x v="53"/>
    <x v="0"/>
    <x v="0"/>
  </r>
  <r>
    <x v="0"/>
    <x v="1"/>
    <x v="7"/>
    <x v="129"/>
    <x v="5"/>
    <x v="87"/>
    <x v="53"/>
    <x v="0"/>
    <x v="0"/>
  </r>
  <r>
    <x v="0"/>
    <x v="1"/>
    <x v="7"/>
    <x v="130"/>
    <x v="5"/>
    <x v="87"/>
    <x v="53"/>
    <x v="0"/>
    <x v="0"/>
  </r>
  <r>
    <x v="0"/>
    <x v="1"/>
    <x v="7"/>
    <x v="131"/>
    <x v="5"/>
    <x v="87"/>
    <x v="53"/>
    <x v="0"/>
    <x v="0"/>
  </r>
  <r>
    <x v="0"/>
    <x v="1"/>
    <x v="7"/>
    <x v="132"/>
    <x v="5"/>
    <x v="87"/>
    <x v="53"/>
    <x v="0"/>
    <x v="0"/>
  </r>
  <r>
    <x v="0"/>
    <x v="1"/>
    <x v="8"/>
    <x v="133"/>
    <x v="5"/>
    <x v="87"/>
    <x v="53"/>
    <x v="0"/>
    <x v="0"/>
  </r>
  <r>
    <x v="0"/>
    <x v="1"/>
    <x v="8"/>
    <x v="134"/>
    <x v="5"/>
    <x v="87"/>
    <x v="53"/>
    <x v="0"/>
    <x v="0"/>
  </r>
  <r>
    <x v="0"/>
    <x v="1"/>
    <x v="8"/>
    <x v="135"/>
    <x v="5"/>
    <x v="87"/>
    <x v="53"/>
    <x v="0"/>
    <x v="0"/>
  </r>
  <r>
    <x v="0"/>
    <x v="1"/>
    <x v="8"/>
    <x v="136"/>
    <x v="5"/>
    <x v="87"/>
    <x v="53"/>
    <x v="0"/>
    <x v="0"/>
  </r>
  <r>
    <x v="0"/>
    <x v="1"/>
    <x v="8"/>
    <x v="137"/>
    <x v="5"/>
    <x v="87"/>
    <x v="53"/>
    <x v="0"/>
    <x v="0"/>
  </r>
  <r>
    <x v="0"/>
    <x v="1"/>
    <x v="8"/>
    <x v="138"/>
    <x v="5"/>
    <x v="87"/>
    <x v="53"/>
    <x v="0"/>
    <x v="0"/>
  </r>
  <r>
    <x v="0"/>
    <x v="1"/>
    <x v="8"/>
    <x v="139"/>
    <x v="5"/>
    <x v="87"/>
    <x v="53"/>
    <x v="0"/>
    <x v="0"/>
  </r>
  <r>
    <x v="0"/>
    <x v="1"/>
    <x v="8"/>
    <x v="140"/>
    <x v="5"/>
    <x v="87"/>
    <x v="53"/>
    <x v="0"/>
    <x v="0"/>
  </r>
  <r>
    <x v="0"/>
    <x v="1"/>
    <x v="8"/>
    <x v="141"/>
    <x v="5"/>
    <x v="87"/>
    <x v="53"/>
    <x v="0"/>
    <x v="0"/>
  </r>
  <r>
    <x v="0"/>
    <x v="1"/>
    <x v="8"/>
    <x v="142"/>
    <x v="5"/>
    <x v="87"/>
    <x v="53"/>
    <x v="0"/>
    <x v="0"/>
  </r>
  <r>
    <x v="0"/>
    <x v="1"/>
    <x v="8"/>
    <x v="143"/>
    <x v="5"/>
    <x v="87"/>
    <x v="53"/>
    <x v="0"/>
    <x v="0"/>
  </r>
  <r>
    <x v="0"/>
    <x v="1"/>
    <x v="8"/>
    <x v="144"/>
    <x v="67"/>
    <x v="2"/>
    <x v="49"/>
    <x v="611"/>
    <x v="0"/>
  </r>
  <r>
    <x v="0"/>
    <x v="1"/>
    <x v="8"/>
    <x v="145"/>
    <x v="67"/>
    <x v="2"/>
    <x v="49"/>
    <x v="611"/>
    <x v="0"/>
  </r>
  <r>
    <x v="0"/>
    <x v="1"/>
    <x v="8"/>
    <x v="146"/>
    <x v="67"/>
    <x v="2"/>
    <x v="49"/>
    <x v="611"/>
    <x v="0"/>
  </r>
  <r>
    <x v="0"/>
    <x v="1"/>
    <x v="8"/>
    <x v="147"/>
    <x v="67"/>
    <x v="2"/>
    <x v="49"/>
    <x v="611"/>
    <x v="0"/>
  </r>
  <r>
    <x v="0"/>
    <x v="1"/>
    <x v="8"/>
    <x v="148"/>
    <x v="67"/>
    <x v="2"/>
    <x v="49"/>
    <x v="61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F0DEB39-25FC-4E31-BBF8-DF35903F3734}" name="PivotTable2" cacheId="9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Florida PALM Account Values">
  <location ref="A7:A13" firstHeaderRow="1" firstDataRow="1" firstDataCol="1"/>
  <pivotFields count="9">
    <pivotField axis="axisRow" showAll="0">
      <items count="2">
        <item x="0"/>
        <item t="default"/>
      </items>
    </pivotField>
    <pivotField axis="axisRow" showAll="0">
      <items count="3">
        <item sd="0" x="0"/>
        <item x="1"/>
        <item t="default"/>
      </items>
    </pivotField>
    <pivotField axis="axisRow" showAll="0">
      <items count="10">
        <item x="0"/>
        <item sd="0" x="1"/>
        <item x="2"/>
        <item sd="0" x="5"/>
        <item x="3"/>
        <item sd="0" x="6"/>
        <item sd="0" x="7"/>
        <item sd="0" x="8"/>
        <item x="4"/>
        <item t="default" sd="0"/>
      </items>
    </pivotField>
    <pivotField axis="axisRow" showAll="0">
      <items count="150">
        <item x="2"/>
        <item sd="0" x="3"/>
        <item sd="0" x="4"/>
        <item sd="0" x="5"/>
        <item sd="0" x="6"/>
        <item sd="0" x="7"/>
        <item sd="0" x="8"/>
        <item sd="0" x="9"/>
        <item sd="0" x="10"/>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3"/>
        <item sd="0" x="54"/>
        <item sd="0" x="55"/>
        <item sd="0" x="56"/>
        <item sd="0" x="57"/>
        <item sd="0" x="58"/>
        <item sd="0" x="59"/>
        <item sd="0" x="60"/>
        <item sd="0" x="61"/>
        <item sd="0" x="62"/>
        <item sd="0" x="63"/>
        <item sd="0" x="64"/>
        <item sd="0" x="65"/>
        <item sd="0" x="66"/>
        <item sd="0" x="122"/>
        <item sd="0" x="123"/>
        <item sd="0" x="124"/>
        <item sd="0" x="125"/>
        <item sd="0" x="126"/>
        <item sd="0" x="127"/>
        <item sd="0" x="128"/>
        <item sd="0" x="129"/>
        <item sd="0" x="130"/>
        <item sd="0" x="131"/>
        <item sd="0" x="132"/>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34"/>
        <item sd="0" x="135"/>
        <item sd="0" x="136"/>
        <item sd="0" x="137"/>
        <item sd="0" x="138"/>
        <item sd="0" x="139"/>
        <item sd="0" x="140"/>
        <item sd="0" x="141"/>
        <item sd="0" x="142"/>
        <item sd="0" x="143"/>
        <item sd="0" x="133"/>
        <item x="0"/>
        <item sd="0" x="11"/>
        <item sd="0" x="1"/>
        <item sd="0" x="12"/>
        <item x="52"/>
        <item x="67"/>
        <item x="68"/>
        <item x="144"/>
        <item x="145"/>
        <item x="146"/>
        <item x="147"/>
        <item x="148"/>
        <item t="default" sd="0"/>
      </items>
    </pivotField>
    <pivotField axis="axisRow" showAll="0">
      <items count="69">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2"/>
        <item x="0"/>
        <item x="39"/>
        <item x="38"/>
        <item sd="0" x="1"/>
        <item sd="0" x="4"/>
        <item sd="0" x="3"/>
        <item x="33"/>
        <item x="34"/>
        <item x="35"/>
        <item x="36"/>
        <item x="37"/>
        <item x="67"/>
        <item t="default" sd="0"/>
      </items>
    </pivotField>
    <pivotField axis="axisRow" showAll="0">
      <items count="106">
        <item x="87"/>
        <item sd="0" x="4"/>
        <item sd="0" x="5"/>
        <item sd="0" x="6"/>
        <item sd="0" x="7"/>
        <item sd="0" x="8"/>
        <item sd="0" x="36"/>
        <item sd="0" x="37"/>
        <item sd="0" x="38"/>
        <item sd="0" x="39"/>
        <item sd="0" x="40"/>
        <item sd="0" x="41"/>
        <item sd="0" x="42"/>
        <item sd="0" x="10"/>
        <item sd="0" x="11"/>
        <item sd="0" x="12"/>
        <item sd="0" x="13"/>
        <item sd="0" x="14"/>
        <item sd="0" x="15"/>
        <item sd="0" x="16"/>
        <item sd="0" x="17"/>
        <item sd="0" x="18"/>
        <item sd="0" x="19"/>
        <item sd="0" x="79"/>
        <item sd="0" x="80"/>
        <item sd="0" x="81"/>
        <item sd="0" x="82"/>
        <item sd="0" x="22"/>
        <item sd="0" x="23"/>
        <item sd="0" x="24"/>
        <item sd="0" x="25"/>
        <item sd="0" x="26"/>
        <item sd="0" x="27"/>
        <item sd="0" x="28"/>
        <item sd="0" x="29"/>
        <item sd="0" x="30"/>
        <item sd="0" x="31"/>
        <item sd="0" x="32"/>
        <item sd="0" x="33"/>
        <item sd="0" x="34"/>
        <item sd="0" x="83"/>
        <item sd="0" x="84"/>
        <item sd="0" x="85"/>
        <item sd="0" x="86"/>
        <item sd="0" x="88"/>
        <item sd="0" x="89"/>
        <item sd="0" x="90"/>
        <item sd="0" x="91"/>
        <item sd="0" x="92"/>
        <item sd="0" x="93"/>
        <item sd="0" x="94"/>
        <item sd="0" x="95"/>
        <item sd="0" x="96"/>
        <item sd="0" x="101"/>
        <item sd="0" x="102"/>
        <item sd="0" x="103"/>
        <item sd="0" x="104"/>
        <item sd="0" x="97"/>
        <item sd="0" x="98"/>
        <item x="1"/>
        <item sd="0" x="0"/>
        <item sd="0" x="20"/>
        <item sd="0" x="21"/>
        <item sd="0" x="3"/>
        <item sd="0" x="35"/>
        <item sd="0" x="78"/>
        <item sd="0" x="9"/>
        <item sd="0" x="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99"/>
        <item x="100"/>
        <item t="default" sd="0"/>
      </items>
    </pivotField>
    <pivotField axis="axisRow" showAll="0">
      <items count="80">
        <item x="53"/>
        <item sd="0" x="0"/>
        <item sd="0" x="1"/>
        <item sd="0" x="2"/>
        <item sd="0" x="3"/>
        <item sd="0" x="6"/>
        <item sd="0" x="7"/>
        <item sd="0" x="8"/>
        <item sd="0" x="9"/>
        <item sd="0" x="10"/>
        <item sd="0" x="11"/>
        <item sd="0" x="12"/>
        <item x="13"/>
        <item sd="0" x="17"/>
        <item sd="0" x="18"/>
        <item sd="0" x="19"/>
        <item sd="0" x="20"/>
        <item sd="0" x="21"/>
        <item sd="0" x="22"/>
        <item sd="0" x="69"/>
        <item sd="0" x="70"/>
        <item sd="0" x="71"/>
        <item sd="0" x="72"/>
        <item sd="0" x="73"/>
        <item sd="0" x="50"/>
        <item sd="0" x="51"/>
        <item sd="0" x="52"/>
        <item sd="0" x="54"/>
        <item sd="0" x="55"/>
        <item sd="0" x="56"/>
        <item sd="0" x="57"/>
        <item sd="0" x="74"/>
        <item sd="0" x="75"/>
        <item sd="0" x="76"/>
        <item sd="0" x="59"/>
        <item sd="0" x="60"/>
        <item sd="0" x="61"/>
        <item sd="0" x="62"/>
        <item sd="0" x="63"/>
        <item sd="0" x="64"/>
        <item sd="0" x="65"/>
        <item sd="0" x="66"/>
        <item sd="0" x="67"/>
        <item sd="0" x="68"/>
        <item x="4"/>
        <item x="5"/>
        <item sd="0" x="14"/>
        <item sd="0" x="77"/>
        <item sd="0" x="78"/>
        <item sd="0" x="15"/>
        <item sd="0" x="16"/>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x="49"/>
        <item x="58"/>
        <item t="default" sd="0"/>
      </items>
    </pivotField>
    <pivotField axis="axisRow" showAll="0">
      <items count="613">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sd="0" x="368"/>
        <item sd="0" x="369"/>
        <item sd="0" x="370"/>
        <item sd="0" x="371"/>
        <item sd="0" x="372"/>
        <item sd="0" x="373"/>
        <item sd="0" x="374"/>
        <item sd="0" x="375"/>
        <item sd="0" x="376"/>
        <item sd="0" x="377"/>
        <item sd="0" x="378"/>
        <item sd="0" x="379"/>
        <item sd="0" x="380"/>
        <item sd="0" x="381"/>
        <item sd="0" x="382"/>
        <item sd="0" x="383"/>
        <item sd="0" x="384"/>
        <item sd="0" x="385"/>
        <item sd="0" x="386"/>
        <item sd="0" x="387"/>
        <item sd="0" x="388"/>
        <item sd="0" x="389"/>
        <item sd="0" x="390"/>
        <item sd="0" x="391"/>
        <item sd="0" x="392"/>
        <item sd="0" x="393"/>
        <item sd="0" x="394"/>
        <item sd="0" x="395"/>
        <item sd="0" x="396"/>
        <item sd="0" x="397"/>
        <item sd="0" x="398"/>
        <item sd="0" x="399"/>
        <item sd="0" x="400"/>
        <item sd="0" x="401"/>
        <item sd="0" x="402"/>
        <item sd="0" x="403"/>
        <item sd="0" x="404"/>
        <item sd="0" x="405"/>
        <item sd="0" x="406"/>
        <item sd="0" x="407"/>
        <item sd="0" x="408"/>
        <item sd="0" x="409"/>
        <item sd="0" x="410"/>
        <item sd="0" x="411"/>
        <item sd="0" x="412"/>
        <item sd="0" x="413"/>
        <item sd="0" x="414"/>
        <item sd="0" x="415"/>
        <item sd="0" x="416"/>
        <item sd="0" x="417"/>
        <item sd="0" x="418"/>
        <item sd="0" x="419"/>
        <item sd="0" x="420"/>
        <item sd="0" x="421"/>
        <item sd="0" x="422"/>
        <item sd="0" x="423"/>
        <item sd="0" x="424"/>
        <item sd="0" x="425"/>
        <item sd="0" x="426"/>
        <item sd="0" x="427"/>
        <item sd="0" x="428"/>
        <item sd="0" x="429"/>
        <item sd="0" x="430"/>
        <item sd="0" x="431"/>
        <item sd="0" x="432"/>
        <item sd="0" x="433"/>
        <item sd="0" x="434"/>
        <item sd="0" x="435"/>
        <item sd="0" x="436"/>
        <item sd="0" x="437"/>
        <item sd="0" x="438"/>
        <item sd="0" x="439"/>
        <item sd="0" x="440"/>
        <item sd="0" x="441"/>
        <item sd="0" x="442"/>
        <item sd="0" x="443"/>
        <item sd="0" x="444"/>
        <item sd="0" x="445"/>
        <item sd="0" x="446"/>
        <item sd="0" x="447"/>
        <item sd="0" x="448"/>
        <item sd="0" x="449"/>
        <item sd="0" x="450"/>
        <item sd="0" x="451"/>
        <item sd="0" x="452"/>
        <item sd="0" x="453"/>
        <item sd="0" x="454"/>
        <item sd="0" x="455"/>
        <item sd="0" x="456"/>
        <item sd="0" x="457"/>
        <item sd="0" x="458"/>
        <item sd="0" x="459"/>
        <item sd="0" x="460"/>
        <item sd="0" x="461"/>
        <item sd="0" x="462"/>
        <item sd="0" x="463"/>
        <item sd="0" x="464"/>
        <item sd="0" x="465"/>
        <item sd="0" x="466"/>
        <item sd="0" x="467"/>
        <item sd="0" x="468"/>
        <item sd="0" x="469"/>
        <item sd="0" x="470"/>
        <item sd="0" x="471"/>
        <item sd="0" x="472"/>
        <item sd="0" x="473"/>
        <item sd="0" x="474"/>
        <item sd="0" x="475"/>
        <item sd="0" x="476"/>
        <item sd="0" x="477"/>
        <item sd="0" x="478"/>
        <item sd="0" x="479"/>
        <item sd="0" x="480"/>
        <item sd="0" x="481"/>
        <item sd="0" x="482"/>
        <item sd="0" x="483"/>
        <item sd="0" x="484"/>
        <item sd="0" x="485"/>
        <item sd="0" x="486"/>
        <item sd="0" x="487"/>
        <item sd="0" x="488"/>
        <item sd="0" x="489"/>
        <item sd="0" x="490"/>
        <item sd="0" x="491"/>
        <item sd="0" x="492"/>
        <item sd="0" x="493"/>
        <item sd="0" x="494"/>
        <item sd="0" x="495"/>
        <item sd="0" x="496"/>
        <item sd="0" x="497"/>
        <item sd="0" x="498"/>
        <item sd="0" x="499"/>
        <item sd="0" x="500"/>
        <item sd="0" x="501"/>
        <item sd="0" x="502"/>
        <item sd="0" x="503"/>
        <item sd="0" x="504"/>
        <item sd="0" x="505"/>
        <item sd="0" x="506"/>
        <item sd="0" x="507"/>
        <item sd="0" x="508"/>
        <item sd="0" x="509"/>
        <item sd="0" x="510"/>
        <item sd="0" x="511"/>
        <item sd="0" x="512"/>
        <item sd="0" x="513"/>
        <item sd="0" x="514"/>
        <item sd="0" x="515"/>
        <item sd="0" x="516"/>
        <item sd="0" x="517"/>
        <item sd="0" x="518"/>
        <item sd="0" x="519"/>
        <item sd="0" x="520"/>
        <item sd="0" x="521"/>
        <item sd="0" x="522"/>
        <item sd="0" x="523"/>
        <item sd="0" x="524"/>
        <item sd="0" x="525"/>
        <item sd="0" x="526"/>
        <item sd="0" x="527"/>
        <item sd="0" x="528"/>
        <item sd="0" x="529"/>
        <item sd="0" x="530"/>
        <item sd="0" x="531"/>
        <item sd="0" x="532"/>
        <item sd="0" x="533"/>
        <item sd="0" x="534"/>
        <item sd="0" x="535"/>
        <item sd="0" x="536"/>
        <item sd="0" x="537"/>
        <item sd="0" x="538"/>
        <item sd="0" x="539"/>
        <item sd="0" x="540"/>
        <item sd="0" x="541"/>
        <item sd="0" x="542"/>
        <item sd="0" x="543"/>
        <item sd="0" x="544"/>
        <item sd="0" x="545"/>
        <item sd="0" x="546"/>
        <item sd="0" x="547"/>
        <item sd="0" x="548"/>
        <item sd="0" x="549"/>
        <item sd="0" x="550"/>
        <item sd="0" x="551"/>
        <item sd="0" x="552"/>
        <item sd="0" x="553"/>
        <item sd="0" x="554"/>
        <item sd="0" x="555"/>
        <item sd="0" x="556"/>
        <item sd="0" x="557"/>
        <item sd="0" x="558"/>
        <item sd="0" x="559"/>
        <item sd="0" x="560"/>
        <item sd="0" x="561"/>
        <item sd="0" x="562"/>
        <item sd="0" x="563"/>
        <item sd="0" x="564"/>
        <item sd="0" x="565"/>
        <item sd="0" x="566"/>
        <item sd="0" x="567"/>
        <item sd="0" x="568"/>
        <item sd="0" x="569"/>
        <item sd="0" x="570"/>
        <item sd="0" x="571"/>
        <item sd="0" x="572"/>
        <item sd="0" x="573"/>
        <item sd="0" x="574"/>
        <item sd="0" x="575"/>
        <item sd="0" x="576"/>
        <item sd="0" x="577"/>
        <item sd="0" x="578"/>
        <item sd="0" x="579"/>
        <item sd="0" x="580"/>
        <item sd="0" x="581"/>
        <item sd="0" x="582"/>
        <item sd="0" x="583"/>
        <item sd="0" x="584"/>
        <item sd="0" x="585"/>
        <item sd="0" x="586"/>
        <item sd="0" x="587"/>
        <item sd="0" x="588"/>
        <item sd="0" x="589"/>
        <item sd="0" x="590"/>
        <item sd="0" x="591"/>
        <item sd="0" x="592"/>
        <item sd="0" x="593"/>
        <item sd="0" x="594"/>
        <item sd="0" x="595"/>
        <item sd="0" x="596"/>
        <item sd="0" x="597"/>
        <item sd="0" x="598"/>
        <item sd="0" x="599"/>
        <item sd="0" x="600"/>
        <item sd="0" x="601"/>
        <item sd="0" x="602"/>
        <item sd="0" x="603"/>
        <item sd="0" x="604"/>
        <item sd="0" x="611"/>
        <item x="62"/>
        <item x="63"/>
        <item x="64"/>
        <item x="65"/>
        <item x="66"/>
        <item x="88"/>
        <item sd="0" x="605"/>
        <item sd="0" x="606"/>
        <item sd="0" x="607"/>
        <item sd="0" x="608"/>
        <item sd="0" x="609"/>
        <item sd="0" x="610"/>
        <item t="default" sd="0"/>
      </items>
    </pivotField>
    <pivotField axis="axisRow" showAll="0">
      <items count="101">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0"/>
        <item x="98"/>
        <item x="99"/>
        <item t="default"/>
      </items>
    </pivotField>
  </pivotFields>
  <rowFields count="9">
    <field x="0"/>
    <field x="1"/>
    <field x="2"/>
    <field x="3"/>
    <field x="4"/>
    <field x="5"/>
    <field x="6"/>
    <field x="7"/>
    <field x="8"/>
  </rowFields>
  <rowItems count="6">
    <i>
      <x/>
    </i>
    <i r="1">
      <x/>
    </i>
    <i r="1">
      <x v="1"/>
    </i>
    <i r="2">
      <x v="6"/>
    </i>
    <i r="2">
      <x v="7"/>
    </i>
    <i t="grand">
      <x/>
    </i>
  </rowItems>
  <colItems count="1">
    <i/>
  </colItems>
  <formats count="2">
    <format dxfId="3">
      <pivotArea field="0" type="button" dataOnly="0" labelOnly="1" outline="0" axis="axisRow" fieldPosition="0"/>
    </format>
    <format dxfId="2">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tabSelected="1" zoomScaleNormal="100" workbookViewId="0">
      <selection activeCell="A6" sqref="A6:B6"/>
    </sheetView>
  </sheetViews>
  <sheetFormatPr defaultColWidth="8.75" defaultRowHeight="14.25" x14ac:dyDescent="0.2"/>
  <cols>
    <col min="1" max="1" width="37.125" style="18" bestFit="1" customWidth="1"/>
    <col min="2" max="2" width="108.375" style="18" customWidth="1"/>
    <col min="3" max="16384" width="8.75" style="18"/>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customFormat="1" ht="18" x14ac:dyDescent="0.2">
      <c r="A4" s="146" t="s">
        <v>12635</v>
      </c>
      <c r="B4" s="147"/>
    </row>
    <row r="5" spans="1:3" customFormat="1" ht="15.75" x14ac:dyDescent="0.2">
      <c r="A5" s="148" t="s">
        <v>0</v>
      </c>
      <c r="B5" s="149"/>
    </row>
    <row r="6" spans="1:3" customFormat="1" ht="39" customHeight="1" x14ac:dyDescent="0.2">
      <c r="A6" s="143" t="s">
        <v>12636</v>
      </c>
      <c r="B6" s="144"/>
    </row>
    <row r="7" spans="1:3" ht="15.75" x14ac:dyDescent="0.2">
      <c r="A7" s="148" t="s">
        <v>1</v>
      </c>
      <c r="B7" s="149"/>
    </row>
    <row r="8" spans="1:3" ht="76.5" customHeight="1" x14ac:dyDescent="0.2">
      <c r="A8" s="143" t="s">
        <v>12637</v>
      </c>
      <c r="B8" s="144"/>
    </row>
    <row r="9" spans="1:3" ht="15" x14ac:dyDescent="0.25">
      <c r="A9" s="1"/>
      <c r="B9" s="1"/>
    </row>
  </sheetData>
  <mergeCells count="6">
    <mergeCell ref="A8:B8"/>
    <mergeCell ref="A1:C3"/>
    <mergeCell ref="A4:B4"/>
    <mergeCell ref="A5:B5"/>
    <mergeCell ref="A6:B6"/>
    <mergeCell ref="A7:B7"/>
  </mergeCells>
  <pageMargins left="0.7" right="0.7" top="0.75" bottom="0.75" header="0.3" footer="0.3"/>
  <pageSetup scale="75"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C36"/>
  <sheetViews>
    <sheetView topLeftCell="A6" zoomScaleNormal="100" workbookViewId="0">
      <selection activeCell="B33" sqref="B33"/>
    </sheetView>
  </sheetViews>
  <sheetFormatPr defaultColWidth="8.25" defaultRowHeight="14.25" x14ac:dyDescent="0.2"/>
  <cols>
    <col min="1" max="1" width="11.625" style="16" bestFit="1" customWidth="1"/>
    <col min="2" max="2" width="41.875" style="14" bestFit="1" customWidth="1"/>
    <col min="3" max="3" width="19.75" style="14" customWidth="1"/>
    <col min="4" max="16384" width="8.25" style="14"/>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2" customFormat="1" ht="18" x14ac:dyDescent="0.25">
      <c r="A4" s="150" t="s">
        <v>11469</v>
      </c>
      <c r="B4" s="151"/>
      <c r="C4" s="151"/>
    </row>
    <row r="5" spans="1:3" s="2" customFormat="1" ht="43.9" customHeight="1" x14ac:dyDescent="0.25">
      <c r="A5" s="152" t="s">
        <v>12630</v>
      </c>
      <c r="B5" s="154"/>
      <c r="C5" s="154"/>
    </row>
    <row r="6" spans="1:3" s="2" customFormat="1" ht="43.9" customHeight="1" thickBot="1" x14ac:dyDescent="0.3">
      <c r="A6" s="188" t="s">
        <v>11591</v>
      </c>
      <c r="B6" s="189"/>
      <c r="C6" s="190"/>
    </row>
    <row r="7" spans="1:3" s="2" customFormat="1" ht="30.75" thickTop="1" x14ac:dyDescent="0.25">
      <c r="A7" s="30" t="s">
        <v>5285</v>
      </c>
      <c r="B7" s="28" t="s">
        <v>11588</v>
      </c>
      <c r="C7" s="4" t="s">
        <v>11589</v>
      </c>
    </row>
    <row r="8" spans="1:3" x14ac:dyDescent="0.2">
      <c r="A8" s="115" t="s">
        <v>3147</v>
      </c>
      <c r="B8" s="109" t="s">
        <v>5360</v>
      </c>
      <c r="C8" s="110" t="s">
        <v>5361</v>
      </c>
    </row>
    <row r="9" spans="1:3" x14ac:dyDescent="0.2">
      <c r="A9" s="116" t="s">
        <v>5362</v>
      </c>
      <c r="B9" s="111" t="s">
        <v>5363</v>
      </c>
      <c r="C9" s="112" t="s">
        <v>5364</v>
      </c>
    </row>
    <row r="10" spans="1:3" x14ac:dyDescent="0.2">
      <c r="A10" s="116" t="s">
        <v>5365</v>
      </c>
      <c r="B10" s="111" t="s">
        <v>5366</v>
      </c>
      <c r="C10" s="112" t="s">
        <v>5367</v>
      </c>
    </row>
    <row r="11" spans="1:3" x14ac:dyDescent="0.2">
      <c r="A11" s="116" t="s">
        <v>5368</v>
      </c>
      <c r="B11" s="111" t="s">
        <v>5369</v>
      </c>
      <c r="C11" s="112" t="s">
        <v>5370</v>
      </c>
    </row>
    <row r="12" spans="1:3" x14ac:dyDescent="0.2">
      <c r="A12" s="116" t="s">
        <v>5371</v>
      </c>
      <c r="B12" s="111" t="s">
        <v>5372</v>
      </c>
      <c r="C12" s="112" t="s">
        <v>5373</v>
      </c>
    </row>
    <row r="13" spans="1:3" x14ac:dyDescent="0.2">
      <c r="A13" s="116" t="s">
        <v>5374</v>
      </c>
      <c r="B13" s="111" t="s">
        <v>5375</v>
      </c>
      <c r="C13" s="112" t="s">
        <v>5376</v>
      </c>
    </row>
    <row r="14" spans="1:3" x14ac:dyDescent="0.2">
      <c r="A14" s="116" t="s">
        <v>5377</v>
      </c>
      <c r="B14" s="111" t="s">
        <v>5378</v>
      </c>
      <c r="C14" s="112" t="s">
        <v>5379</v>
      </c>
    </row>
    <row r="15" spans="1:3" x14ac:dyDescent="0.2">
      <c r="A15" s="116" t="s">
        <v>5380</v>
      </c>
      <c r="B15" s="111" t="s">
        <v>5381</v>
      </c>
      <c r="C15" s="112" t="s">
        <v>5382</v>
      </c>
    </row>
    <row r="16" spans="1:3" x14ac:dyDescent="0.2">
      <c r="A16" s="116" t="s">
        <v>5383</v>
      </c>
      <c r="B16" s="111" t="s">
        <v>5384</v>
      </c>
      <c r="C16" s="112" t="s">
        <v>5385</v>
      </c>
    </row>
    <row r="17" spans="1:3" s="15" customFormat="1" x14ac:dyDescent="0.2">
      <c r="A17" s="116" t="s">
        <v>5386</v>
      </c>
      <c r="B17" s="111" t="s">
        <v>5387</v>
      </c>
      <c r="C17" s="112" t="s">
        <v>5388</v>
      </c>
    </row>
    <row r="18" spans="1:3" s="15" customFormat="1" x14ac:dyDescent="0.2">
      <c r="A18" s="116" t="s">
        <v>5389</v>
      </c>
      <c r="B18" s="111" t="s">
        <v>5390</v>
      </c>
      <c r="C18" s="112" t="s">
        <v>5391</v>
      </c>
    </row>
    <row r="19" spans="1:3" x14ac:dyDescent="0.2">
      <c r="A19" s="115" t="s">
        <v>3147</v>
      </c>
      <c r="B19" s="109" t="s">
        <v>5392</v>
      </c>
      <c r="C19" s="110" t="s">
        <v>5393</v>
      </c>
    </row>
    <row r="20" spans="1:3" x14ac:dyDescent="0.2">
      <c r="A20" s="116" t="s">
        <v>5394</v>
      </c>
      <c r="B20" s="111" t="s">
        <v>5395</v>
      </c>
      <c r="C20" s="112" t="s">
        <v>5396</v>
      </c>
    </row>
    <row r="21" spans="1:3" x14ac:dyDescent="0.2">
      <c r="A21" s="116" t="s">
        <v>5397</v>
      </c>
      <c r="B21" s="111" t="s">
        <v>5398</v>
      </c>
      <c r="C21" s="112" t="s">
        <v>5396</v>
      </c>
    </row>
    <row r="22" spans="1:3" s="15" customFormat="1" x14ac:dyDescent="0.2">
      <c r="A22" s="117" t="s">
        <v>5399</v>
      </c>
      <c r="B22" s="111" t="s">
        <v>5400</v>
      </c>
      <c r="C22" s="112" t="s">
        <v>5401</v>
      </c>
    </row>
    <row r="23" spans="1:3" x14ac:dyDescent="0.2">
      <c r="A23" s="117" t="s">
        <v>5402</v>
      </c>
      <c r="B23" s="113" t="s">
        <v>5403</v>
      </c>
      <c r="C23" s="112" t="s">
        <v>5404</v>
      </c>
    </row>
    <row r="24" spans="1:3" x14ac:dyDescent="0.2">
      <c r="A24" s="117" t="s">
        <v>5405</v>
      </c>
      <c r="B24" s="113" t="s">
        <v>5406</v>
      </c>
      <c r="C24" s="112" t="s">
        <v>5407</v>
      </c>
    </row>
    <row r="25" spans="1:3" x14ac:dyDescent="0.2">
      <c r="A25" s="117" t="s">
        <v>5408</v>
      </c>
      <c r="B25" s="113" t="s">
        <v>5409</v>
      </c>
      <c r="C25" s="114" t="s">
        <v>5410</v>
      </c>
    </row>
    <row r="26" spans="1:3" x14ac:dyDescent="0.2">
      <c r="A26" s="117" t="s">
        <v>5411</v>
      </c>
      <c r="B26" s="113" t="s">
        <v>5412</v>
      </c>
      <c r="C26" s="114" t="s">
        <v>5413</v>
      </c>
    </row>
    <row r="27" spans="1:3" x14ac:dyDescent="0.2">
      <c r="A27" s="117" t="s">
        <v>5414</v>
      </c>
      <c r="B27" s="113" t="s">
        <v>5415</v>
      </c>
      <c r="C27" s="114" t="s">
        <v>5416</v>
      </c>
    </row>
    <row r="28" spans="1:3" x14ac:dyDescent="0.2">
      <c r="A28" s="117" t="s">
        <v>5417</v>
      </c>
      <c r="B28" s="111" t="s">
        <v>5418</v>
      </c>
      <c r="C28" s="114" t="s">
        <v>5419</v>
      </c>
    </row>
    <row r="29" spans="1:3" x14ac:dyDescent="0.2">
      <c r="A29" s="118" t="s">
        <v>3147</v>
      </c>
      <c r="B29" s="109" t="s">
        <v>5420</v>
      </c>
      <c r="C29" s="110" t="s">
        <v>5421</v>
      </c>
    </row>
    <row r="30" spans="1:3" x14ac:dyDescent="0.2">
      <c r="A30" s="117" t="s">
        <v>5422</v>
      </c>
      <c r="B30" s="111" t="s">
        <v>5423</v>
      </c>
      <c r="C30" s="112" t="s">
        <v>5424</v>
      </c>
    </row>
    <row r="31" spans="1:3" x14ac:dyDescent="0.2">
      <c r="A31" s="117" t="s">
        <v>5425</v>
      </c>
      <c r="B31" s="113" t="s">
        <v>5426</v>
      </c>
      <c r="C31" s="112" t="s">
        <v>5424</v>
      </c>
    </row>
    <row r="32" spans="1:3" x14ac:dyDescent="0.2">
      <c r="A32" s="117" t="s">
        <v>5427</v>
      </c>
      <c r="B32" s="113" t="s">
        <v>5428</v>
      </c>
      <c r="C32" s="112" t="s">
        <v>5429</v>
      </c>
    </row>
    <row r="33" spans="1:3" x14ac:dyDescent="0.2">
      <c r="A33" s="117" t="s">
        <v>5430</v>
      </c>
      <c r="B33" s="113" t="s">
        <v>5431</v>
      </c>
      <c r="C33" s="114" t="s">
        <v>5432</v>
      </c>
    </row>
    <row r="34" spans="1:3" x14ac:dyDescent="0.2">
      <c r="A34" s="115" t="s">
        <v>3147</v>
      </c>
      <c r="B34" s="109" t="s">
        <v>2892</v>
      </c>
      <c r="C34" s="110" t="s">
        <v>5364</v>
      </c>
    </row>
    <row r="35" spans="1:3" ht="15" thickBot="1" x14ac:dyDescent="0.25">
      <c r="A35" s="119" t="s">
        <v>5433</v>
      </c>
      <c r="B35" s="113" t="s">
        <v>5434</v>
      </c>
      <c r="C35" s="114" t="s">
        <v>5435</v>
      </c>
    </row>
    <row r="36" spans="1:3" ht="15" thickTop="1" x14ac:dyDescent="0.2"/>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C27"/>
  <sheetViews>
    <sheetView zoomScaleNormal="100" workbookViewId="0">
      <selection activeCell="B23" sqref="B23:B26"/>
    </sheetView>
  </sheetViews>
  <sheetFormatPr defaultColWidth="8.25" defaultRowHeight="14.25" x14ac:dyDescent="0.2"/>
  <cols>
    <col min="1" max="1" width="11.625" style="16" bestFit="1" customWidth="1"/>
    <col min="2" max="2" width="41.875" style="14" bestFit="1" customWidth="1"/>
    <col min="3" max="3" width="25" style="14" customWidth="1"/>
    <col min="4" max="16384" width="8.25" style="14"/>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2" customFormat="1" ht="18" x14ac:dyDescent="0.25">
      <c r="A4" s="150" t="s">
        <v>11469</v>
      </c>
      <c r="B4" s="151"/>
      <c r="C4" s="151"/>
    </row>
    <row r="5" spans="1:3" s="2" customFormat="1" ht="43.9" customHeight="1" x14ac:dyDescent="0.25">
      <c r="A5" s="152" t="s">
        <v>12630</v>
      </c>
      <c r="B5" s="154"/>
      <c r="C5" s="154"/>
    </row>
    <row r="6" spans="1:3" s="2" customFormat="1" ht="43.9" customHeight="1" thickBot="1" x14ac:dyDescent="0.3">
      <c r="A6" s="188" t="s">
        <v>11592</v>
      </c>
      <c r="B6" s="189"/>
      <c r="C6" s="190"/>
    </row>
    <row r="7" spans="1:3" s="2" customFormat="1" ht="30.75" thickTop="1" x14ac:dyDescent="0.25">
      <c r="A7" s="30" t="s">
        <v>5285</v>
      </c>
      <c r="B7" s="28" t="s">
        <v>11588</v>
      </c>
      <c r="C7" s="4" t="s">
        <v>11589</v>
      </c>
    </row>
    <row r="8" spans="1:3" x14ac:dyDescent="0.2">
      <c r="A8" s="115" t="s">
        <v>3147</v>
      </c>
      <c r="B8" s="109" t="s">
        <v>5465</v>
      </c>
      <c r="C8" s="110" t="s">
        <v>5466</v>
      </c>
    </row>
    <row r="9" spans="1:3" x14ac:dyDescent="0.2">
      <c r="A9" s="116" t="s">
        <v>5467</v>
      </c>
      <c r="B9" s="111" t="s">
        <v>5468</v>
      </c>
      <c r="C9" s="112" t="s">
        <v>5469</v>
      </c>
    </row>
    <row r="10" spans="1:3" x14ac:dyDescent="0.2">
      <c r="A10" s="116" t="s">
        <v>5470</v>
      </c>
      <c r="B10" s="111" t="s">
        <v>5471</v>
      </c>
      <c r="C10" s="112" t="s">
        <v>5472</v>
      </c>
    </row>
    <row r="11" spans="1:3" x14ac:dyDescent="0.2">
      <c r="A11" s="116" t="s">
        <v>5473</v>
      </c>
      <c r="B11" s="111" t="s">
        <v>5474</v>
      </c>
      <c r="C11" s="112" t="s">
        <v>5475</v>
      </c>
    </row>
    <row r="12" spans="1:3" x14ac:dyDescent="0.2">
      <c r="A12" s="116" t="s">
        <v>5476</v>
      </c>
      <c r="B12" s="111" t="s">
        <v>5477</v>
      </c>
      <c r="C12" s="112" t="s">
        <v>5478</v>
      </c>
    </row>
    <row r="13" spans="1:3" x14ac:dyDescent="0.2">
      <c r="A13" s="116" t="s">
        <v>5479</v>
      </c>
      <c r="B13" s="111" t="s">
        <v>5480</v>
      </c>
      <c r="C13" s="112" t="s">
        <v>5481</v>
      </c>
    </row>
    <row r="14" spans="1:3" x14ac:dyDescent="0.2">
      <c r="A14" s="116" t="s">
        <v>5482</v>
      </c>
      <c r="B14" s="111" t="s">
        <v>5483</v>
      </c>
      <c r="C14" s="112" t="s">
        <v>5484</v>
      </c>
    </row>
    <row r="15" spans="1:3" x14ac:dyDescent="0.2">
      <c r="A15" s="116" t="s">
        <v>5485</v>
      </c>
      <c r="B15" s="111" t="s">
        <v>5486</v>
      </c>
      <c r="C15" s="112" t="s">
        <v>5487</v>
      </c>
    </row>
    <row r="16" spans="1:3" x14ac:dyDescent="0.2">
      <c r="A16" s="116" t="s">
        <v>5488</v>
      </c>
      <c r="B16" s="111" t="s">
        <v>5489</v>
      </c>
      <c r="C16" s="112" t="s">
        <v>5490</v>
      </c>
    </row>
    <row r="17" spans="1:3" x14ac:dyDescent="0.2">
      <c r="A17" s="116" t="s">
        <v>5491</v>
      </c>
      <c r="B17" s="111" t="s">
        <v>5492</v>
      </c>
      <c r="C17" s="112" t="s">
        <v>5493</v>
      </c>
    </row>
    <row r="18" spans="1:3" x14ac:dyDescent="0.2">
      <c r="A18" s="116" t="s">
        <v>5494</v>
      </c>
      <c r="B18" s="111" t="s">
        <v>5495</v>
      </c>
      <c r="C18" s="112" t="s">
        <v>5496</v>
      </c>
    </row>
    <row r="19" spans="1:3" x14ac:dyDescent="0.2">
      <c r="A19" s="116" t="s">
        <v>5497</v>
      </c>
      <c r="B19" s="111" t="s">
        <v>5498</v>
      </c>
      <c r="C19" s="112" t="s">
        <v>5499</v>
      </c>
    </row>
    <row r="20" spans="1:3" x14ac:dyDescent="0.2">
      <c r="A20" s="116" t="s">
        <v>5500</v>
      </c>
      <c r="B20" s="111" t="s">
        <v>5501</v>
      </c>
      <c r="C20" s="112" t="s">
        <v>5496</v>
      </c>
    </row>
    <row r="21" spans="1:3" x14ac:dyDescent="0.2">
      <c r="A21" s="116" t="s">
        <v>5502</v>
      </c>
      <c r="B21" s="111" t="s">
        <v>5503</v>
      </c>
      <c r="C21" s="112" t="s">
        <v>5466</v>
      </c>
    </row>
    <row r="22" spans="1:3" x14ac:dyDescent="0.2">
      <c r="A22" s="115" t="s">
        <v>3147</v>
      </c>
      <c r="B22" s="109" t="s">
        <v>5504</v>
      </c>
      <c r="C22" s="110" t="s">
        <v>5505</v>
      </c>
    </row>
    <row r="23" spans="1:3" x14ac:dyDescent="0.2">
      <c r="A23" s="117" t="s">
        <v>5506</v>
      </c>
      <c r="B23" s="113" t="s">
        <v>5507</v>
      </c>
      <c r="C23" s="112" t="s">
        <v>5508</v>
      </c>
    </row>
    <row r="24" spans="1:3" x14ac:dyDescent="0.2">
      <c r="A24" s="117" t="s">
        <v>5509</v>
      </c>
      <c r="B24" s="113" t="s">
        <v>5510</v>
      </c>
      <c r="C24" s="112" t="s">
        <v>5511</v>
      </c>
    </row>
    <row r="25" spans="1:3" x14ac:dyDescent="0.2">
      <c r="A25" s="117" t="s">
        <v>5512</v>
      </c>
      <c r="B25" s="113" t="s">
        <v>5513</v>
      </c>
      <c r="C25" s="114" t="s">
        <v>5388</v>
      </c>
    </row>
    <row r="26" spans="1:3" ht="15" thickBot="1" x14ac:dyDescent="0.25">
      <c r="A26" s="119" t="s">
        <v>5514</v>
      </c>
      <c r="B26" s="113" t="s">
        <v>5515</v>
      </c>
      <c r="C26" s="114" t="s">
        <v>5516</v>
      </c>
    </row>
    <row r="27" spans="1:3" ht="15" thickTop="1" x14ac:dyDescent="0.2"/>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C97"/>
  <sheetViews>
    <sheetView zoomScaleNormal="100" workbookViewId="0">
      <selection activeCell="D18" sqref="D18"/>
    </sheetView>
  </sheetViews>
  <sheetFormatPr defaultColWidth="8.75" defaultRowHeight="14.25" x14ac:dyDescent="0.2"/>
  <cols>
    <col min="1" max="1" width="11.625" style="72" bestFit="1" customWidth="1"/>
    <col min="2" max="2" width="42" style="61" bestFit="1" customWidth="1"/>
    <col min="3" max="3" width="22.25" style="61" customWidth="1"/>
    <col min="4" max="4" width="39.25" style="61" bestFit="1" customWidth="1"/>
    <col min="5" max="16384" width="8.75" style="61"/>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60" customFormat="1" ht="18" x14ac:dyDescent="0.25">
      <c r="A4" s="163" t="s">
        <v>11469</v>
      </c>
      <c r="B4" s="164"/>
      <c r="C4" s="164"/>
    </row>
    <row r="5" spans="1:3" s="60" customFormat="1" ht="43.9" customHeight="1" x14ac:dyDescent="0.25">
      <c r="A5" s="165" t="s">
        <v>12630</v>
      </c>
      <c r="B5" s="166"/>
      <c r="C5" s="166"/>
    </row>
    <row r="6" spans="1:3" s="60" customFormat="1" ht="43.9" customHeight="1" thickBot="1" x14ac:dyDescent="0.3">
      <c r="A6" s="187" t="s">
        <v>11593</v>
      </c>
      <c r="B6" s="182"/>
      <c r="C6" s="183"/>
    </row>
    <row r="7" spans="1:3" s="60" customFormat="1" ht="30.75" thickTop="1" x14ac:dyDescent="0.25">
      <c r="A7" s="30" t="s">
        <v>5285</v>
      </c>
      <c r="B7" s="28" t="s">
        <v>11588</v>
      </c>
      <c r="C7" s="4" t="s">
        <v>11589</v>
      </c>
    </row>
    <row r="8" spans="1:3" x14ac:dyDescent="0.2">
      <c r="A8" s="94" t="s">
        <v>3147</v>
      </c>
      <c r="B8" s="79" t="s">
        <v>5517</v>
      </c>
      <c r="C8" s="101" t="s">
        <v>5518</v>
      </c>
    </row>
    <row r="9" spans="1:3" x14ac:dyDescent="0.2">
      <c r="A9" s="95" t="s">
        <v>5519</v>
      </c>
      <c r="B9" s="82" t="s">
        <v>5520</v>
      </c>
      <c r="C9" s="102" t="s">
        <v>5521</v>
      </c>
    </row>
    <row r="10" spans="1:3" x14ac:dyDescent="0.2">
      <c r="A10" s="95" t="s">
        <v>5522</v>
      </c>
      <c r="B10" s="82" t="s">
        <v>5523</v>
      </c>
      <c r="C10" s="102" t="s">
        <v>5524</v>
      </c>
    </row>
    <row r="11" spans="1:3" x14ac:dyDescent="0.2">
      <c r="A11" s="95" t="s">
        <v>5525</v>
      </c>
      <c r="B11" s="82" t="s">
        <v>5526</v>
      </c>
      <c r="C11" s="102" t="s">
        <v>5527</v>
      </c>
    </row>
    <row r="12" spans="1:3" x14ac:dyDescent="0.2">
      <c r="A12" s="95" t="s">
        <v>5528</v>
      </c>
      <c r="B12" s="82" t="s">
        <v>5529</v>
      </c>
      <c r="C12" s="102" t="s">
        <v>5530</v>
      </c>
    </row>
    <row r="13" spans="1:3" x14ac:dyDescent="0.2">
      <c r="A13" s="95" t="s">
        <v>5531</v>
      </c>
      <c r="B13" s="82" t="s">
        <v>5532</v>
      </c>
      <c r="C13" s="102" t="s">
        <v>5533</v>
      </c>
    </row>
    <row r="14" spans="1:3" x14ac:dyDescent="0.2">
      <c r="A14" s="95" t="s">
        <v>5534</v>
      </c>
      <c r="B14" s="82" t="s">
        <v>5535</v>
      </c>
      <c r="C14" s="102" t="s">
        <v>5536</v>
      </c>
    </row>
    <row r="15" spans="1:3" x14ac:dyDescent="0.2">
      <c r="A15" s="95" t="s">
        <v>5537</v>
      </c>
      <c r="B15" s="82" t="s">
        <v>5538</v>
      </c>
      <c r="C15" s="102" t="s">
        <v>5539</v>
      </c>
    </row>
    <row r="16" spans="1:3" x14ac:dyDescent="0.2">
      <c r="A16" s="95" t="s">
        <v>5540</v>
      </c>
      <c r="B16" s="82" t="s">
        <v>5541</v>
      </c>
      <c r="C16" s="102" t="s">
        <v>5542</v>
      </c>
    </row>
    <row r="17" spans="1:3" x14ac:dyDescent="0.2">
      <c r="A17" s="95" t="s">
        <v>5543</v>
      </c>
      <c r="B17" s="82" t="s">
        <v>5544</v>
      </c>
      <c r="C17" s="102" t="s">
        <v>5545</v>
      </c>
    </row>
    <row r="18" spans="1:3" x14ac:dyDescent="0.2">
      <c r="A18" s="95" t="s">
        <v>5546</v>
      </c>
      <c r="B18" s="82" t="s">
        <v>5547</v>
      </c>
      <c r="C18" s="102" t="s">
        <v>5548</v>
      </c>
    </row>
    <row r="19" spans="1:3" x14ac:dyDescent="0.2">
      <c r="A19" s="95" t="s">
        <v>5549</v>
      </c>
      <c r="B19" s="82" t="s">
        <v>5550</v>
      </c>
      <c r="C19" s="102" t="s">
        <v>5551</v>
      </c>
    </row>
    <row r="20" spans="1:3" x14ac:dyDescent="0.2">
      <c r="A20" s="95" t="s">
        <v>5552</v>
      </c>
      <c r="B20" s="82" t="s">
        <v>5553</v>
      </c>
      <c r="C20" s="102" t="s">
        <v>5554</v>
      </c>
    </row>
    <row r="21" spans="1:3" x14ac:dyDescent="0.2">
      <c r="A21" s="95" t="s">
        <v>5555</v>
      </c>
      <c r="B21" s="82" t="s">
        <v>5556</v>
      </c>
      <c r="C21" s="102" t="s">
        <v>5557</v>
      </c>
    </row>
    <row r="22" spans="1:3" x14ac:dyDescent="0.2">
      <c r="A22" s="95" t="s">
        <v>5558</v>
      </c>
      <c r="B22" s="82" t="s">
        <v>5559</v>
      </c>
      <c r="C22" s="102" t="s">
        <v>5560</v>
      </c>
    </row>
    <row r="23" spans="1:3" x14ac:dyDescent="0.2">
      <c r="A23" s="95" t="s">
        <v>5561</v>
      </c>
      <c r="B23" s="82" t="s">
        <v>5562</v>
      </c>
      <c r="C23" s="102" t="s">
        <v>5563</v>
      </c>
    </row>
    <row r="24" spans="1:3" x14ac:dyDescent="0.2">
      <c r="A24" s="95" t="s">
        <v>5564</v>
      </c>
      <c r="B24" s="82" t="s">
        <v>5565</v>
      </c>
      <c r="C24" s="102" t="s">
        <v>5566</v>
      </c>
    </row>
    <row r="25" spans="1:3" x14ac:dyDescent="0.2">
      <c r="A25" s="95" t="s">
        <v>5567</v>
      </c>
      <c r="B25" s="82" t="s">
        <v>5568</v>
      </c>
      <c r="C25" s="102" t="s">
        <v>5569</v>
      </c>
    </row>
    <row r="26" spans="1:3" x14ac:dyDescent="0.2">
      <c r="A26" s="95" t="s">
        <v>5570</v>
      </c>
      <c r="B26" s="82" t="s">
        <v>5571</v>
      </c>
      <c r="C26" s="102" t="s">
        <v>5572</v>
      </c>
    </row>
    <row r="27" spans="1:3" x14ac:dyDescent="0.2">
      <c r="A27" s="95" t="s">
        <v>5573</v>
      </c>
      <c r="B27" s="82" t="s">
        <v>5463</v>
      </c>
      <c r="C27" s="102" t="s">
        <v>5574</v>
      </c>
    </row>
    <row r="28" spans="1:3" x14ac:dyDescent="0.2">
      <c r="A28" s="95" t="s">
        <v>5575</v>
      </c>
      <c r="B28" s="82" t="s">
        <v>5576</v>
      </c>
      <c r="C28" s="102" t="s">
        <v>5577</v>
      </c>
    </row>
    <row r="29" spans="1:3" x14ac:dyDescent="0.2">
      <c r="A29" s="95" t="s">
        <v>5578</v>
      </c>
      <c r="B29" s="82" t="s">
        <v>5579</v>
      </c>
      <c r="C29" s="102" t="s">
        <v>5580</v>
      </c>
    </row>
    <row r="30" spans="1:3" x14ac:dyDescent="0.2">
      <c r="A30" s="95" t="s">
        <v>5581</v>
      </c>
      <c r="B30" s="82" t="s">
        <v>5582</v>
      </c>
      <c r="C30" s="102" t="s">
        <v>5583</v>
      </c>
    </row>
    <row r="31" spans="1:3" x14ac:dyDescent="0.2">
      <c r="A31" s="95" t="s">
        <v>5584</v>
      </c>
      <c r="B31" s="82" t="s">
        <v>5585</v>
      </c>
      <c r="C31" s="102" t="s">
        <v>5586</v>
      </c>
    </row>
    <row r="32" spans="1:3" x14ac:dyDescent="0.2">
      <c r="A32" s="95" t="s">
        <v>5587</v>
      </c>
      <c r="B32" s="82" t="s">
        <v>5588</v>
      </c>
      <c r="C32" s="102" t="s">
        <v>5589</v>
      </c>
    </row>
    <row r="33" spans="1:3" x14ac:dyDescent="0.2">
      <c r="A33" s="95" t="s">
        <v>5590</v>
      </c>
      <c r="B33" s="82" t="s">
        <v>5591</v>
      </c>
      <c r="C33" s="102" t="s">
        <v>5592</v>
      </c>
    </row>
    <row r="34" spans="1:3" x14ac:dyDescent="0.2">
      <c r="A34" s="95" t="s">
        <v>5593</v>
      </c>
      <c r="B34" s="82" t="s">
        <v>5594</v>
      </c>
      <c r="C34" s="102" t="s">
        <v>5595</v>
      </c>
    </row>
    <row r="35" spans="1:3" x14ac:dyDescent="0.2">
      <c r="A35" s="95" t="s">
        <v>5596</v>
      </c>
      <c r="B35" s="82" t="s">
        <v>5597</v>
      </c>
      <c r="C35" s="102" t="s">
        <v>5595</v>
      </c>
    </row>
    <row r="36" spans="1:3" x14ac:dyDescent="0.2">
      <c r="A36" s="107" t="s">
        <v>12601</v>
      </c>
      <c r="B36" s="80" t="s">
        <v>12602</v>
      </c>
      <c r="C36" s="103" t="s">
        <v>12603</v>
      </c>
    </row>
    <row r="37" spans="1:3" x14ac:dyDescent="0.2">
      <c r="A37" s="107" t="s">
        <v>12604</v>
      </c>
      <c r="B37" s="80" t="s">
        <v>12605</v>
      </c>
      <c r="C37" s="103" t="s">
        <v>12606</v>
      </c>
    </row>
    <row r="38" spans="1:3" x14ac:dyDescent="0.2">
      <c r="A38" s="107">
        <v>300029</v>
      </c>
      <c r="B38" s="80" t="s">
        <v>12607</v>
      </c>
      <c r="C38" s="103" t="s">
        <v>12608</v>
      </c>
    </row>
    <row r="39" spans="1:3" x14ac:dyDescent="0.2">
      <c r="A39" s="107">
        <v>300030</v>
      </c>
      <c r="B39" s="80" t="s">
        <v>12609</v>
      </c>
      <c r="C39" s="103" t="s">
        <v>12610</v>
      </c>
    </row>
    <row r="40" spans="1:3" x14ac:dyDescent="0.2">
      <c r="A40" s="107">
        <v>300031</v>
      </c>
      <c r="B40" s="80" t="s">
        <v>12611</v>
      </c>
      <c r="C40" s="103" t="s">
        <v>12612</v>
      </c>
    </row>
    <row r="41" spans="1:3" x14ac:dyDescent="0.2">
      <c r="A41" s="95" t="s">
        <v>5598</v>
      </c>
      <c r="B41" s="82" t="s">
        <v>5599</v>
      </c>
      <c r="C41" s="102" t="s">
        <v>5600</v>
      </c>
    </row>
    <row r="42" spans="1:3" x14ac:dyDescent="0.2">
      <c r="A42" s="94" t="s">
        <v>3147</v>
      </c>
      <c r="B42" s="79" t="s">
        <v>5601</v>
      </c>
      <c r="C42" s="101" t="s">
        <v>5602</v>
      </c>
    </row>
    <row r="43" spans="1:3" x14ac:dyDescent="0.2">
      <c r="A43" s="95" t="s">
        <v>5603</v>
      </c>
      <c r="B43" s="82" t="s">
        <v>5538</v>
      </c>
      <c r="C43" s="102" t="s">
        <v>5539</v>
      </c>
    </row>
    <row r="44" spans="1:3" x14ac:dyDescent="0.2">
      <c r="A44" s="95" t="s">
        <v>5604</v>
      </c>
      <c r="B44" s="82" t="s">
        <v>5605</v>
      </c>
      <c r="C44" s="102" t="s">
        <v>5606</v>
      </c>
    </row>
    <row r="45" spans="1:3" x14ac:dyDescent="0.2">
      <c r="A45" s="95" t="s">
        <v>5607</v>
      </c>
      <c r="B45" s="82" t="s">
        <v>5608</v>
      </c>
      <c r="C45" s="102" t="s">
        <v>5609</v>
      </c>
    </row>
    <row r="46" spans="1:3" x14ac:dyDescent="0.2">
      <c r="A46" s="95" t="s">
        <v>5610</v>
      </c>
      <c r="B46" s="82" t="s">
        <v>5611</v>
      </c>
      <c r="C46" s="102" t="s">
        <v>5612</v>
      </c>
    </row>
    <row r="47" spans="1:3" x14ac:dyDescent="0.2">
      <c r="A47" s="95" t="s">
        <v>5613</v>
      </c>
      <c r="B47" s="82" t="s">
        <v>5614</v>
      </c>
      <c r="C47" s="102" t="s">
        <v>5615</v>
      </c>
    </row>
    <row r="48" spans="1:3" x14ac:dyDescent="0.2">
      <c r="A48" s="95" t="s">
        <v>5616</v>
      </c>
      <c r="B48" s="82" t="s">
        <v>5559</v>
      </c>
      <c r="C48" s="102" t="s">
        <v>5560</v>
      </c>
    </row>
    <row r="49" spans="1:3" x14ac:dyDescent="0.2">
      <c r="A49" s="95" t="s">
        <v>5617</v>
      </c>
      <c r="B49" s="82" t="s">
        <v>5562</v>
      </c>
      <c r="C49" s="102" t="s">
        <v>5563</v>
      </c>
    </row>
    <row r="50" spans="1:3" x14ac:dyDescent="0.2">
      <c r="A50" s="95" t="s">
        <v>5618</v>
      </c>
      <c r="B50" s="82" t="s">
        <v>5619</v>
      </c>
      <c r="C50" s="102" t="s">
        <v>5620</v>
      </c>
    </row>
    <row r="51" spans="1:3" x14ac:dyDescent="0.2">
      <c r="A51" s="95" t="s">
        <v>5621</v>
      </c>
      <c r="B51" s="82" t="s">
        <v>5622</v>
      </c>
      <c r="C51" s="102" t="s">
        <v>5623</v>
      </c>
    </row>
    <row r="52" spans="1:3" x14ac:dyDescent="0.2">
      <c r="A52" s="95" t="s">
        <v>5624</v>
      </c>
      <c r="B52" s="82" t="s">
        <v>5625</v>
      </c>
      <c r="C52" s="102" t="s">
        <v>5626</v>
      </c>
    </row>
    <row r="53" spans="1:3" x14ac:dyDescent="0.2">
      <c r="A53" s="95" t="s">
        <v>5627</v>
      </c>
      <c r="B53" s="82" t="s">
        <v>5628</v>
      </c>
      <c r="C53" s="102" t="s">
        <v>5629</v>
      </c>
    </row>
    <row r="54" spans="1:3" x14ac:dyDescent="0.2">
      <c r="A54" s="95" t="s">
        <v>5630</v>
      </c>
      <c r="B54" s="82" t="s">
        <v>5631</v>
      </c>
      <c r="C54" s="102" t="s">
        <v>5449</v>
      </c>
    </row>
    <row r="55" spans="1:3" x14ac:dyDescent="0.2">
      <c r="A55" s="95" t="s">
        <v>5632</v>
      </c>
      <c r="B55" s="82" t="s">
        <v>5568</v>
      </c>
      <c r="C55" s="102" t="s">
        <v>5569</v>
      </c>
    </row>
    <row r="56" spans="1:3" x14ac:dyDescent="0.2">
      <c r="A56" s="95" t="s">
        <v>5633</v>
      </c>
      <c r="B56" s="82" t="s">
        <v>5463</v>
      </c>
      <c r="C56" s="102" t="s">
        <v>5634</v>
      </c>
    </row>
    <row r="57" spans="1:3" x14ac:dyDescent="0.2">
      <c r="A57" s="95" t="s">
        <v>5635</v>
      </c>
      <c r="B57" s="82" t="s">
        <v>5571</v>
      </c>
      <c r="C57" s="102" t="s">
        <v>5572</v>
      </c>
    </row>
    <row r="58" spans="1:3" x14ac:dyDescent="0.2">
      <c r="A58" s="95" t="s">
        <v>5636</v>
      </c>
      <c r="B58" s="82" t="s">
        <v>5576</v>
      </c>
      <c r="C58" s="102" t="s">
        <v>5577</v>
      </c>
    </row>
    <row r="59" spans="1:3" x14ac:dyDescent="0.2">
      <c r="A59" s="95" t="s">
        <v>5637</v>
      </c>
      <c r="B59" s="82" t="s">
        <v>5579</v>
      </c>
      <c r="C59" s="102" t="s">
        <v>5580</v>
      </c>
    </row>
    <row r="60" spans="1:3" x14ac:dyDescent="0.2">
      <c r="A60" s="95" t="s">
        <v>5638</v>
      </c>
      <c r="B60" s="82" t="s">
        <v>5582</v>
      </c>
      <c r="C60" s="102" t="s">
        <v>5583</v>
      </c>
    </row>
    <row r="61" spans="1:3" x14ac:dyDescent="0.2">
      <c r="A61" s="95" t="s">
        <v>5639</v>
      </c>
      <c r="B61" s="82" t="s">
        <v>5585</v>
      </c>
      <c r="C61" s="102" t="s">
        <v>5586</v>
      </c>
    </row>
    <row r="62" spans="1:3" x14ac:dyDescent="0.2">
      <c r="A62" s="95" t="s">
        <v>5640</v>
      </c>
      <c r="B62" s="82" t="s">
        <v>5588</v>
      </c>
      <c r="C62" s="102" t="s">
        <v>5589</v>
      </c>
    </row>
    <row r="63" spans="1:3" x14ac:dyDescent="0.2">
      <c r="A63" s="95" t="s">
        <v>5641</v>
      </c>
      <c r="B63" s="82" t="s">
        <v>5642</v>
      </c>
      <c r="C63" s="102" t="s">
        <v>5452</v>
      </c>
    </row>
    <row r="64" spans="1:3" x14ac:dyDescent="0.2">
      <c r="A64" s="95" t="s">
        <v>5643</v>
      </c>
      <c r="B64" s="82" t="s">
        <v>5644</v>
      </c>
      <c r="C64" s="102" t="s">
        <v>5455</v>
      </c>
    </row>
    <row r="65" spans="1:3" x14ac:dyDescent="0.2">
      <c r="A65" s="95" t="s">
        <v>5645</v>
      </c>
      <c r="B65" s="82" t="s">
        <v>5646</v>
      </c>
      <c r="C65" s="102" t="s">
        <v>5647</v>
      </c>
    </row>
    <row r="66" spans="1:3" x14ac:dyDescent="0.2">
      <c r="A66" s="95" t="s">
        <v>5648</v>
      </c>
      <c r="B66" s="82" t="s">
        <v>5591</v>
      </c>
      <c r="C66" s="102" t="s">
        <v>5649</v>
      </c>
    </row>
    <row r="67" spans="1:3" x14ac:dyDescent="0.2">
      <c r="A67" s="95" t="s">
        <v>5650</v>
      </c>
      <c r="B67" s="82" t="s">
        <v>5532</v>
      </c>
      <c r="C67" s="102" t="s">
        <v>5651</v>
      </c>
    </row>
    <row r="68" spans="1:3" x14ac:dyDescent="0.2">
      <c r="A68" s="95" t="s">
        <v>5652</v>
      </c>
      <c r="B68" s="82" t="s">
        <v>5653</v>
      </c>
      <c r="C68" s="102" t="s">
        <v>5654</v>
      </c>
    </row>
    <row r="69" spans="1:3" x14ac:dyDescent="0.2">
      <c r="A69" s="95" t="s">
        <v>5655</v>
      </c>
      <c r="B69" s="82" t="s">
        <v>5656</v>
      </c>
      <c r="C69" s="102" t="s">
        <v>5600</v>
      </c>
    </row>
    <row r="70" spans="1:3" x14ac:dyDescent="0.2">
      <c r="A70" s="94" t="s">
        <v>3147</v>
      </c>
      <c r="B70" s="79" t="s">
        <v>5657</v>
      </c>
      <c r="C70" s="101" t="s">
        <v>5658</v>
      </c>
    </row>
    <row r="71" spans="1:3" x14ac:dyDescent="0.2">
      <c r="A71" s="94" t="s">
        <v>3147</v>
      </c>
      <c r="B71" s="79" t="s">
        <v>5659</v>
      </c>
      <c r="C71" s="101" t="s">
        <v>5658</v>
      </c>
    </row>
    <row r="72" spans="1:3" x14ac:dyDescent="0.2">
      <c r="A72" s="95" t="s">
        <v>5660</v>
      </c>
      <c r="B72" s="82" t="s">
        <v>5661</v>
      </c>
      <c r="C72" s="102" t="s">
        <v>5662</v>
      </c>
    </row>
    <row r="73" spans="1:3" x14ac:dyDescent="0.2">
      <c r="A73" s="95" t="s">
        <v>5663</v>
      </c>
      <c r="B73" s="82" t="s">
        <v>5664</v>
      </c>
      <c r="C73" s="102" t="s">
        <v>5665</v>
      </c>
    </row>
    <row r="74" spans="1:3" x14ac:dyDescent="0.2">
      <c r="A74" s="95" t="s">
        <v>5666</v>
      </c>
      <c r="B74" s="82" t="s">
        <v>5667</v>
      </c>
      <c r="C74" s="102" t="s">
        <v>5404</v>
      </c>
    </row>
    <row r="75" spans="1:3" x14ac:dyDescent="0.2">
      <c r="A75" s="95" t="s">
        <v>5668</v>
      </c>
      <c r="B75" s="82" t="s">
        <v>5407</v>
      </c>
      <c r="C75" s="102" t="s">
        <v>5407</v>
      </c>
    </row>
    <row r="76" spans="1:3" x14ac:dyDescent="0.2">
      <c r="A76" s="95" t="s">
        <v>5669</v>
      </c>
      <c r="B76" s="82" t="s">
        <v>5670</v>
      </c>
      <c r="C76" s="102" t="s">
        <v>5671</v>
      </c>
    </row>
    <row r="77" spans="1:3" x14ac:dyDescent="0.2">
      <c r="A77" s="95" t="s">
        <v>5672</v>
      </c>
      <c r="B77" s="82" t="s">
        <v>5409</v>
      </c>
      <c r="C77" s="102" t="s">
        <v>5401</v>
      </c>
    </row>
    <row r="78" spans="1:3" x14ac:dyDescent="0.2">
      <c r="A78" s="95" t="s">
        <v>5673</v>
      </c>
      <c r="B78" s="82" t="s">
        <v>5674</v>
      </c>
      <c r="C78" s="102" t="s">
        <v>5413</v>
      </c>
    </row>
    <row r="79" spans="1:3" x14ac:dyDescent="0.2">
      <c r="A79" s="95" t="s">
        <v>5675</v>
      </c>
      <c r="B79" s="82" t="s">
        <v>5676</v>
      </c>
      <c r="C79" s="102" t="s">
        <v>5677</v>
      </c>
    </row>
    <row r="80" spans="1:3" x14ac:dyDescent="0.2">
      <c r="A80" s="95" t="s">
        <v>5678</v>
      </c>
      <c r="B80" s="82" t="s">
        <v>5679</v>
      </c>
      <c r="C80" s="102" t="s">
        <v>5680</v>
      </c>
    </row>
    <row r="81" spans="1:3" x14ac:dyDescent="0.2">
      <c r="A81" s="94" t="s">
        <v>3147</v>
      </c>
      <c r="B81" s="79" t="s">
        <v>5681</v>
      </c>
      <c r="C81" s="101" t="s">
        <v>5658</v>
      </c>
    </row>
    <row r="82" spans="1:3" x14ac:dyDescent="0.2">
      <c r="A82" s="95" t="s">
        <v>5682</v>
      </c>
      <c r="B82" s="82" t="s">
        <v>5683</v>
      </c>
      <c r="C82" s="102" t="s">
        <v>5684</v>
      </c>
    </row>
    <row r="83" spans="1:3" x14ac:dyDescent="0.2">
      <c r="A83" s="95" t="s">
        <v>5685</v>
      </c>
      <c r="B83" s="82" t="s">
        <v>5686</v>
      </c>
      <c r="C83" s="102" t="s">
        <v>5687</v>
      </c>
    </row>
    <row r="84" spans="1:3" x14ac:dyDescent="0.2">
      <c r="A84" s="95" t="s">
        <v>5688</v>
      </c>
      <c r="B84" s="82" t="s">
        <v>5689</v>
      </c>
      <c r="C84" s="102" t="s">
        <v>5690</v>
      </c>
    </row>
    <row r="85" spans="1:3" x14ac:dyDescent="0.2">
      <c r="A85" s="95" t="s">
        <v>5691</v>
      </c>
      <c r="B85" s="82" t="s">
        <v>5692</v>
      </c>
      <c r="C85" s="102" t="s">
        <v>5693</v>
      </c>
    </row>
    <row r="86" spans="1:3" x14ac:dyDescent="0.2">
      <c r="A86" s="94" t="s">
        <v>3147</v>
      </c>
      <c r="B86" s="79" t="s">
        <v>5694</v>
      </c>
      <c r="C86" s="101" t="s">
        <v>5695</v>
      </c>
    </row>
    <row r="87" spans="1:3" x14ac:dyDescent="0.2">
      <c r="A87" s="95" t="s">
        <v>5696</v>
      </c>
      <c r="B87" s="82" t="s">
        <v>5697</v>
      </c>
      <c r="C87" s="102" t="s">
        <v>5698</v>
      </c>
    </row>
    <row r="88" spans="1:3" x14ac:dyDescent="0.2">
      <c r="A88" s="95" t="s">
        <v>11571</v>
      </c>
      <c r="B88" s="82" t="s">
        <v>11573</v>
      </c>
      <c r="C88" s="102" t="s">
        <v>11574</v>
      </c>
    </row>
    <row r="89" spans="1:3" x14ac:dyDescent="0.2">
      <c r="A89" s="95" t="s">
        <v>11572</v>
      </c>
      <c r="B89" s="82" t="s">
        <v>11575</v>
      </c>
      <c r="C89" s="102" t="s">
        <v>11576</v>
      </c>
    </row>
    <row r="90" spans="1:3" x14ac:dyDescent="0.2">
      <c r="A90" s="95" t="s">
        <v>5699</v>
      </c>
      <c r="B90" s="82" t="s">
        <v>5700</v>
      </c>
      <c r="C90" s="102" t="s">
        <v>5701</v>
      </c>
    </row>
    <row r="91" spans="1:3" x14ac:dyDescent="0.2">
      <c r="A91" s="107">
        <v>304000</v>
      </c>
      <c r="B91" s="80" t="s">
        <v>12613</v>
      </c>
      <c r="C91" s="103" t="s">
        <v>12614</v>
      </c>
    </row>
    <row r="92" spans="1:3" ht="15" thickBot="1" x14ac:dyDescent="0.25">
      <c r="A92" s="108">
        <v>304001</v>
      </c>
      <c r="B92" s="80" t="s">
        <v>12615</v>
      </c>
      <c r="C92" s="103" t="s">
        <v>12614</v>
      </c>
    </row>
    <row r="93" spans="1:3" ht="15" thickTop="1" x14ac:dyDescent="0.2">
      <c r="A93" s="71"/>
    </row>
    <row r="94" spans="1:3" x14ac:dyDescent="0.2">
      <c r="A94" s="71"/>
    </row>
    <row r="95" spans="1:3" x14ac:dyDescent="0.2">
      <c r="A95" s="71"/>
    </row>
    <row r="96" spans="1:3" x14ac:dyDescent="0.2">
      <c r="A96" s="71"/>
    </row>
    <row r="97" spans="1:1" x14ac:dyDescent="0.2">
      <c r="A97" s="71"/>
    </row>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C18"/>
  <sheetViews>
    <sheetView zoomScaleNormal="100" workbookViewId="0">
      <selection activeCell="D21" sqref="D21"/>
    </sheetView>
  </sheetViews>
  <sheetFormatPr defaultColWidth="8.75" defaultRowHeight="14.25" x14ac:dyDescent="0.2"/>
  <cols>
    <col min="1" max="1" width="11.625" style="16" bestFit="1" customWidth="1"/>
    <col min="2" max="2" width="28.25" style="14" bestFit="1" customWidth="1"/>
    <col min="3" max="3" width="25.5" style="14" customWidth="1"/>
    <col min="4" max="16384" width="8.75" style="14"/>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2" customFormat="1" ht="18" x14ac:dyDescent="0.25">
      <c r="A4" s="150" t="s">
        <v>11469</v>
      </c>
      <c r="B4" s="151"/>
      <c r="C4" s="151"/>
    </row>
    <row r="5" spans="1:3" s="2" customFormat="1" ht="43.9" customHeight="1" x14ac:dyDescent="0.25">
      <c r="A5" s="152" t="s">
        <v>12630</v>
      </c>
      <c r="B5" s="154"/>
      <c r="C5" s="154"/>
    </row>
    <row r="6" spans="1:3" s="2" customFormat="1" ht="43.9" customHeight="1" thickBot="1" x14ac:dyDescent="0.3">
      <c r="A6" s="188" t="s">
        <v>11594</v>
      </c>
      <c r="B6" s="189"/>
      <c r="C6" s="190"/>
    </row>
    <row r="7" spans="1:3" s="2" customFormat="1" ht="30.75" thickTop="1" x14ac:dyDescent="0.25">
      <c r="A7" s="30" t="s">
        <v>5285</v>
      </c>
      <c r="B7" s="28" t="s">
        <v>11588</v>
      </c>
      <c r="C7" s="4" t="s">
        <v>11589</v>
      </c>
    </row>
    <row r="8" spans="1:3" x14ac:dyDescent="0.2">
      <c r="A8" s="115" t="s">
        <v>3147</v>
      </c>
      <c r="B8" s="109" t="s">
        <v>5436</v>
      </c>
      <c r="C8" s="110" t="s">
        <v>5437</v>
      </c>
    </row>
    <row r="9" spans="1:3" x14ac:dyDescent="0.2">
      <c r="A9" s="116" t="s">
        <v>5438</v>
      </c>
      <c r="B9" s="111" t="s">
        <v>5439</v>
      </c>
      <c r="C9" s="112" t="s">
        <v>5440</v>
      </c>
    </row>
    <row r="10" spans="1:3" x14ac:dyDescent="0.2">
      <c r="A10" s="116" t="s">
        <v>5441</v>
      </c>
      <c r="B10" s="111" t="s">
        <v>5442</v>
      </c>
      <c r="C10" s="112" t="s">
        <v>5443</v>
      </c>
    </row>
    <row r="11" spans="1:3" x14ac:dyDescent="0.2">
      <c r="A11" s="116" t="s">
        <v>5444</v>
      </c>
      <c r="B11" s="111" t="s">
        <v>5445</v>
      </c>
      <c r="C11" s="112" t="s">
        <v>5446</v>
      </c>
    </row>
    <row r="12" spans="1:3" x14ac:dyDescent="0.2">
      <c r="A12" s="116" t="s">
        <v>5447</v>
      </c>
      <c r="B12" s="111" t="s">
        <v>5448</v>
      </c>
      <c r="C12" s="112" t="s">
        <v>5449</v>
      </c>
    </row>
    <row r="13" spans="1:3" x14ac:dyDescent="0.2">
      <c r="A13" s="116" t="s">
        <v>5450</v>
      </c>
      <c r="B13" s="111" t="s">
        <v>5451</v>
      </c>
      <c r="C13" s="112" t="s">
        <v>5452</v>
      </c>
    </row>
    <row r="14" spans="1:3" x14ac:dyDescent="0.2">
      <c r="A14" s="116" t="s">
        <v>5453</v>
      </c>
      <c r="B14" s="111" t="s">
        <v>5454</v>
      </c>
      <c r="C14" s="112" t="s">
        <v>5455</v>
      </c>
    </row>
    <row r="15" spans="1:3" x14ac:dyDescent="0.2">
      <c r="A15" s="116" t="s">
        <v>5456</v>
      </c>
      <c r="B15" s="111" t="s">
        <v>5457</v>
      </c>
      <c r="C15" s="112" t="s">
        <v>5458</v>
      </c>
    </row>
    <row r="16" spans="1:3" x14ac:dyDescent="0.2">
      <c r="A16" s="116" t="s">
        <v>5459</v>
      </c>
      <c r="B16" s="111" t="s">
        <v>5460</v>
      </c>
      <c r="C16" s="112" t="s">
        <v>5461</v>
      </c>
    </row>
    <row r="17" spans="1:3" ht="15" thickBot="1" x14ac:dyDescent="0.25">
      <c r="A17" s="120" t="s">
        <v>5462</v>
      </c>
      <c r="B17" s="111" t="s">
        <v>5463</v>
      </c>
      <c r="C17" s="112" t="s">
        <v>5464</v>
      </c>
    </row>
    <row r="18" spans="1:3" ht="15" thickTop="1" x14ac:dyDescent="0.2">
      <c r="B18" s="15"/>
      <c r="C18" s="15"/>
    </row>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F29"/>
  <sheetViews>
    <sheetView zoomScaleNormal="100" workbookViewId="0">
      <selection activeCell="J19" sqref="J19"/>
    </sheetView>
  </sheetViews>
  <sheetFormatPr defaultColWidth="8" defaultRowHeight="14.25" x14ac:dyDescent="0.2"/>
  <cols>
    <col min="1" max="1" width="11.625" style="16" bestFit="1" customWidth="1"/>
    <col min="2" max="2" width="42" style="14" bestFit="1" customWidth="1"/>
    <col min="3" max="3" width="21.25" style="14" customWidth="1"/>
    <col min="4" max="16384" width="8" style="14"/>
  </cols>
  <sheetData>
    <row r="1" spans="1:6" customFormat="1" x14ac:dyDescent="0.2">
      <c r="A1" s="145"/>
      <c r="B1" s="145"/>
      <c r="C1" s="145"/>
    </row>
    <row r="2" spans="1:6" customFormat="1" x14ac:dyDescent="0.2">
      <c r="A2" s="145"/>
      <c r="B2" s="145"/>
      <c r="C2" s="145"/>
    </row>
    <row r="3" spans="1:6" customFormat="1" x14ac:dyDescent="0.2">
      <c r="A3" s="145"/>
      <c r="B3" s="145"/>
      <c r="C3" s="145"/>
    </row>
    <row r="4" spans="1:6" s="2" customFormat="1" ht="18" x14ac:dyDescent="0.25">
      <c r="A4" s="150" t="s">
        <v>11469</v>
      </c>
      <c r="B4" s="151"/>
      <c r="C4" s="151"/>
    </row>
    <row r="5" spans="1:6" s="2" customFormat="1" ht="43.9" customHeight="1" x14ac:dyDescent="0.25">
      <c r="A5" s="152" t="s">
        <v>12630</v>
      </c>
      <c r="B5" s="154"/>
      <c r="C5" s="154"/>
    </row>
    <row r="6" spans="1:6" s="2" customFormat="1" ht="43.9" customHeight="1" thickBot="1" x14ac:dyDescent="0.3">
      <c r="A6" s="188" t="s">
        <v>11594</v>
      </c>
      <c r="B6" s="189"/>
      <c r="C6" s="190"/>
    </row>
    <row r="7" spans="1:6" s="2" customFormat="1" ht="30.75" thickTop="1" x14ac:dyDescent="0.25">
      <c r="A7" s="30" t="s">
        <v>5285</v>
      </c>
      <c r="B7" s="28" t="s">
        <v>11588</v>
      </c>
      <c r="C7" s="4" t="s">
        <v>11589</v>
      </c>
    </row>
    <row r="8" spans="1:6" x14ac:dyDescent="0.2">
      <c r="A8" s="118" t="s">
        <v>3147</v>
      </c>
      <c r="B8" s="109" t="s">
        <v>5702</v>
      </c>
      <c r="C8" s="110" t="s">
        <v>5703</v>
      </c>
    </row>
    <row r="9" spans="1:6" s="15" customFormat="1" x14ac:dyDescent="0.2">
      <c r="A9" s="116" t="s">
        <v>5704</v>
      </c>
      <c r="B9" s="111" t="s">
        <v>5705</v>
      </c>
      <c r="C9" s="112" t="s">
        <v>5706</v>
      </c>
      <c r="F9" s="14"/>
    </row>
    <row r="10" spans="1:6" s="15" customFormat="1" x14ac:dyDescent="0.2">
      <c r="A10" s="116" t="s">
        <v>5707</v>
      </c>
      <c r="B10" s="111" t="s">
        <v>5708</v>
      </c>
      <c r="C10" s="112" t="s">
        <v>5709</v>
      </c>
      <c r="F10" s="14"/>
    </row>
    <row r="11" spans="1:6" s="15" customFormat="1" x14ac:dyDescent="0.2">
      <c r="A11" s="116" t="s">
        <v>5710</v>
      </c>
      <c r="B11" s="111" t="s">
        <v>5711</v>
      </c>
      <c r="C11" s="112" t="s">
        <v>5712</v>
      </c>
      <c r="F11" s="14"/>
    </row>
    <row r="12" spans="1:6" s="15" customFormat="1" x14ac:dyDescent="0.2">
      <c r="A12" s="116" t="s">
        <v>5713</v>
      </c>
      <c r="B12" s="111" t="s">
        <v>5714</v>
      </c>
      <c r="C12" s="112" t="s">
        <v>5715</v>
      </c>
      <c r="F12" s="14"/>
    </row>
    <row r="13" spans="1:6" s="15" customFormat="1" x14ac:dyDescent="0.2">
      <c r="A13" s="116" t="s">
        <v>5716</v>
      </c>
      <c r="B13" s="111" t="s">
        <v>5717</v>
      </c>
      <c r="C13" s="112" t="s">
        <v>5718</v>
      </c>
      <c r="F13" s="14"/>
    </row>
    <row r="14" spans="1:6" s="15" customFormat="1" x14ac:dyDescent="0.2">
      <c r="A14" s="116" t="s">
        <v>5719</v>
      </c>
      <c r="B14" s="111" t="s">
        <v>5720</v>
      </c>
      <c r="C14" s="112" t="s">
        <v>5721</v>
      </c>
      <c r="F14" s="14"/>
    </row>
    <row r="15" spans="1:6" s="15" customFormat="1" x14ac:dyDescent="0.2">
      <c r="A15" s="116" t="s">
        <v>5722</v>
      </c>
      <c r="B15" s="111" t="s">
        <v>5723</v>
      </c>
      <c r="C15" s="112" t="s">
        <v>5452</v>
      </c>
      <c r="F15" s="14"/>
    </row>
    <row r="16" spans="1:6" s="15" customFormat="1" x14ac:dyDescent="0.2">
      <c r="A16" s="116" t="s">
        <v>5724</v>
      </c>
      <c r="B16" s="111" t="s">
        <v>5725</v>
      </c>
      <c r="C16" s="112" t="s">
        <v>5455</v>
      </c>
      <c r="F16" s="14"/>
    </row>
    <row r="17" spans="1:6" s="15" customFormat="1" x14ac:dyDescent="0.2">
      <c r="A17" s="116" t="s">
        <v>5726</v>
      </c>
      <c r="B17" s="111" t="s">
        <v>5727</v>
      </c>
      <c r="C17" s="112" t="s">
        <v>5647</v>
      </c>
      <c r="F17" s="14"/>
    </row>
    <row r="18" spans="1:6" s="15" customFormat="1" x14ac:dyDescent="0.2">
      <c r="A18" s="116" t="s">
        <v>5728</v>
      </c>
      <c r="B18" s="111" t="s">
        <v>5729</v>
      </c>
      <c r="C18" s="112" t="s">
        <v>5730</v>
      </c>
      <c r="F18" s="14"/>
    </row>
    <row r="19" spans="1:6" s="15" customFormat="1" ht="15" thickBot="1" x14ac:dyDescent="0.25">
      <c r="A19" s="120" t="s">
        <v>5731</v>
      </c>
      <c r="B19" s="111" t="s">
        <v>5732</v>
      </c>
      <c r="C19" s="112" t="s">
        <v>5589</v>
      </c>
      <c r="F19" s="14"/>
    </row>
    <row r="20" spans="1:6" s="15" customFormat="1" ht="15" thickTop="1" x14ac:dyDescent="0.2">
      <c r="A20" s="17"/>
      <c r="F20" s="14"/>
    </row>
    <row r="21" spans="1:6" s="15" customFormat="1" x14ac:dyDescent="0.2">
      <c r="A21" s="17"/>
      <c r="F21" s="14"/>
    </row>
    <row r="22" spans="1:6" s="15" customFormat="1" x14ac:dyDescent="0.2">
      <c r="A22" s="17"/>
      <c r="F22" s="14"/>
    </row>
    <row r="23" spans="1:6" s="15" customFormat="1" x14ac:dyDescent="0.2">
      <c r="A23" s="17"/>
      <c r="F23" s="14"/>
    </row>
    <row r="24" spans="1:6" x14ac:dyDescent="0.2">
      <c r="A24" s="17"/>
    </row>
    <row r="25" spans="1:6" x14ac:dyDescent="0.2">
      <c r="A25" s="17"/>
    </row>
    <row r="26" spans="1:6" x14ac:dyDescent="0.2">
      <c r="A26" s="17"/>
    </row>
    <row r="27" spans="1:6" x14ac:dyDescent="0.2">
      <c r="A27" s="17"/>
    </row>
    <row r="28" spans="1:6" x14ac:dyDescent="0.2">
      <c r="A28" s="17"/>
    </row>
    <row r="29" spans="1:6" x14ac:dyDescent="0.2">
      <c r="A29" s="17"/>
    </row>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A1:E33"/>
  <sheetViews>
    <sheetView topLeftCell="A4" zoomScaleNormal="100" workbookViewId="0">
      <selection activeCell="G28" sqref="G28"/>
    </sheetView>
  </sheetViews>
  <sheetFormatPr defaultColWidth="8" defaultRowHeight="14.25" x14ac:dyDescent="0.2"/>
  <cols>
    <col min="1" max="1" width="11.625" style="16" bestFit="1" customWidth="1"/>
    <col min="2" max="2" width="42" style="14" bestFit="1" customWidth="1"/>
    <col min="3" max="3" width="19.125" style="14" bestFit="1" customWidth="1"/>
    <col min="4" max="16384" width="8" style="14"/>
  </cols>
  <sheetData>
    <row r="1" spans="1:5" customFormat="1" x14ac:dyDescent="0.2">
      <c r="A1" s="145"/>
      <c r="B1" s="145"/>
      <c r="C1" s="145"/>
    </row>
    <row r="2" spans="1:5" customFormat="1" x14ac:dyDescent="0.2">
      <c r="A2" s="145"/>
      <c r="B2" s="145"/>
      <c r="C2" s="145"/>
    </row>
    <row r="3" spans="1:5" customFormat="1" x14ac:dyDescent="0.2">
      <c r="A3" s="145"/>
      <c r="B3" s="145"/>
      <c r="C3" s="145"/>
    </row>
    <row r="4" spans="1:5" s="2" customFormat="1" ht="18" x14ac:dyDescent="0.25">
      <c r="A4" s="150" t="s">
        <v>11469</v>
      </c>
      <c r="B4" s="151"/>
      <c r="C4" s="151"/>
    </row>
    <row r="5" spans="1:5" s="2" customFormat="1" ht="43.9" customHeight="1" x14ac:dyDescent="0.25">
      <c r="A5" s="152" t="s">
        <v>12630</v>
      </c>
      <c r="B5" s="154"/>
      <c r="C5" s="154"/>
    </row>
    <row r="6" spans="1:5" s="2" customFormat="1" ht="43.9" customHeight="1" thickBot="1" x14ac:dyDescent="0.3">
      <c r="A6" s="188" t="s">
        <v>11595</v>
      </c>
      <c r="B6" s="189"/>
      <c r="C6" s="190"/>
    </row>
    <row r="7" spans="1:5" s="2" customFormat="1" ht="30.75" thickTop="1" x14ac:dyDescent="0.25">
      <c r="A7" s="30" t="s">
        <v>5285</v>
      </c>
      <c r="B7" s="28" t="s">
        <v>11588</v>
      </c>
      <c r="C7" s="4" t="s">
        <v>11589</v>
      </c>
    </row>
    <row r="8" spans="1:5" x14ac:dyDescent="0.2">
      <c r="A8" s="118" t="s">
        <v>3147</v>
      </c>
      <c r="B8" s="109" t="s">
        <v>5733</v>
      </c>
      <c r="C8" s="110" t="s">
        <v>5733</v>
      </c>
    </row>
    <row r="9" spans="1:5" x14ac:dyDescent="0.2">
      <c r="A9" s="121" t="s">
        <v>11598</v>
      </c>
      <c r="B9" s="113" t="s">
        <v>5734</v>
      </c>
      <c r="C9" s="114" t="s">
        <v>5735</v>
      </c>
      <c r="E9" s="33"/>
    </row>
    <row r="10" spans="1:5" s="15" customFormat="1" x14ac:dyDescent="0.2">
      <c r="A10" s="121" t="s">
        <v>11599</v>
      </c>
      <c r="B10" s="111" t="s">
        <v>5736</v>
      </c>
      <c r="C10" s="112" t="s">
        <v>5737</v>
      </c>
      <c r="E10" s="33"/>
    </row>
    <row r="11" spans="1:5" s="15" customFormat="1" x14ac:dyDescent="0.2">
      <c r="A11" s="121" t="s">
        <v>11600</v>
      </c>
      <c r="B11" s="111" t="s">
        <v>5738</v>
      </c>
      <c r="C11" s="112" t="s">
        <v>5739</v>
      </c>
      <c r="E11" s="33"/>
    </row>
    <row r="12" spans="1:5" s="15" customFormat="1" x14ac:dyDescent="0.2">
      <c r="A12" s="121" t="s">
        <v>11601</v>
      </c>
      <c r="B12" s="111" t="s">
        <v>5740</v>
      </c>
      <c r="C12" s="112" t="s">
        <v>5741</v>
      </c>
      <c r="E12" s="33"/>
    </row>
    <row r="13" spans="1:5" s="15" customFormat="1" x14ac:dyDescent="0.2">
      <c r="A13" s="121" t="s">
        <v>11602</v>
      </c>
      <c r="B13" s="111" t="s">
        <v>5742</v>
      </c>
      <c r="C13" s="112" t="s">
        <v>5743</v>
      </c>
      <c r="E13" s="33"/>
    </row>
    <row r="14" spans="1:5" s="15" customFormat="1" x14ac:dyDescent="0.2">
      <c r="A14" s="121" t="s">
        <v>11603</v>
      </c>
      <c r="B14" s="111" t="s">
        <v>5744</v>
      </c>
      <c r="C14" s="112" t="s">
        <v>5745</v>
      </c>
      <c r="E14" s="33"/>
    </row>
    <row r="15" spans="1:5" s="15" customFormat="1" x14ac:dyDescent="0.2">
      <c r="A15" s="121" t="s">
        <v>11604</v>
      </c>
      <c r="B15" s="111" t="s">
        <v>5746</v>
      </c>
      <c r="C15" s="112" t="s">
        <v>5747</v>
      </c>
      <c r="E15" s="33"/>
    </row>
    <row r="16" spans="1:5" s="15" customFormat="1" x14ac:dyDescent="0.2">
      <c r="A16" s="121" t="s">
        <v>11605</v>
      </c>
      <c r="B16" s="111" t="s">
        <v>5748</v>
      </c>
      <c r="C16" s="112" t="s">
        <v>5749</v>
      </c>
      <c r="E16" s="33"/>
    </row>
    <row r="17" spans="1:5" s="15" customFormat="1" x14ac:dyDescent="0.2">
      <c r="A17" s="121" t="s">
        <v>11606</v>
      </c>
      <c r="B17" s="111" t="s">
        <v>5750</v>
      </c>
      <c r="C17" s="112" t="s">
        <v>5751</v>
      </c>
      <c r="E17" s="33"/>
    </row>
    <row r="18" spans="1:5" s="15" customFormat="1" x14ac:dyDescent="0.2">
      <c r="A18" s="121" t="s">
        <v>11607</v>
      </c>
      <c r="B18" s="111" t="s">
        <v>5752</v>
      </c>
      <c r="C18" s="112" t="s">
        <v>5753</v>
      </c>
      <c r="E18" s="33"/>
    </row>
    <row r="19" spans="1:5" s="15" customFormat="1" x14ac:dyDescent="0.2">
      <c r="A19" s="121" t="s">
        <v>11608</v>
      </c>
      <c r="B19" s="111" t="s">
        <v>5754</v>
      </c>
      <c r="C19" s="112" t="s">
        <v>5755</v>
      </c>
      <c r="E19" s="33"/>
    </row>
    <row r="20" spans="1:5" s="15" customFormat="1" x14ac:dyDescent="0.2">
      <c r="A20" s="121" t="s">
        <v>11609</v>
      </c>
      <c r="B20" s="111" t="s">
        <v>5756</v>
      </c>
      <c r="C20" s="112" t="s">
        <v>5757</v>
      </c>
      <c r="E20" s="33"/>
    </row>
    <row r="21" spans="1:5" s="15" customFormat="1" x14ac:dyDescent="0.2">
      <c r="A21" s="121" t="s">
        <v>11610</v>
      </c>
      <c r="B21" s="111" t="s">
        <v>5758</v>
      </c>
      <c r="C21" s="112" t="s">
        <v>5759</v>
      </c>
      <c r="E21" s="33"/>
    </row>
    <row r="22" spans="1:5" s="15" customFormat="1" x14ac:dyDescent="0.2">
      <c r="A22" s="121" t="s">
        <v>11611</v>
      </c>
      <c r="B22" s="111" t="s">
        <v>5760</v>
      </c>
      <c r="C22" s="112" t="s">
        <v>5761</v>
      </c>
      <c r="E22" s="33"/>
    </row>
    <row r="23" spans="1:5" s="15" customFormat="1" x14ac:dyDescent="0.2">
      <c r="A23" s="121" t="s">
        <v>11612</v>
      </c>
      <c r="B23" s="111" t="s">
        <v>5762</v>
      </c>
      <c r="C23" s="112" t="s">
        <v>5763</v>
      </c>
      <c r="E23" s="33"/>
    </row>
    <row r="24" spans="1:5" s="15" customFormat="1" x14ac:dyDescent="0.2">
      <c r="A24" s="121" t="s">
        <v>11613</v>
      </c>
      <c r="B24" s="111" t="s">
        <v>5764</v>
      </c>
      <c r="C24" s="112" t="s">
        <v>5765</v>
      </c>
      <c r="E24" s="33"/>
    </row>
    <row r="25" spans="1:5" x14ac:dyDescent="0.2">
      <c r="A25" s="121" t="s">
        <v>11614</v>
      </c>
      <c r="B25" s="111" t="s">
        <v>5766</v>
      </c>
      <c r="C25" s="112" t="s">
        <v>5767</v>
      </c>
      <c r="E25" s="33"/>
    </row>
    <row r="26" spans="1:5" x14ac:dyDescent="0.2">
      <c r="A26" s="121" t="s">
        <v>11615</v>
      </c>
      <c r="B26" s="111" t="s">
        <v>5768</v>
      </c>
      <c r="C26" s="112" t="s">
        <v>5769</v>
      </c>
      <c r="E26" s="33"/>
    </row>
    <row r="27" spans="1:5" x14ac:dyDescent="0.2">
      <c r="A27" s="121" t="s">
        <v>11616</v>
      </c>
      <c r="B27" s="111" t="s">
        <v>5770</v>
      </c>
      <c r="C27" s="112" t="s">
        <v>5771</v>
      </c>
      <c r="E27" s="33"/>
    </row>
    <row r="28" spans="1:5" x14ac:dyDescent="0.2">
      <c r="A28" s="121" t="s">
        <v>11617</v>
      </c>
      <c r="B28" s="111" t="s">
        <v>5772</v>
      </c>
      <c r="C28" s="112" t="s">
        <v>5773</v>
      </c>
      <c r="E28" s="33"/>
    </row>
    <row r="29" spans="1:5" x14ac:dyDescent="0.2">
      <c r="A29" s="121" t="s">
        <v>11618</v>
      </c>
      <c r="B29" s="111" t="s">
        <v>5774</v>
      </c>
      <c r="C29" s="112" t="s">
        <v>5775</v>
      </c>
      <c r="E29" s="33"/>
    </row>
    <row r="30" spans="1:5" x14ac:dyDescent="0.2">
      <c r="A30" s="121" t="s">
        <v>11619</v>
      </c>
      <c r="B30" s="111" t="s">
        <v>5776</v>
      </c>
      <c r="C30" s="112" t="s">
        <v>5777</v>
      </c>
      <c r="E30" s="33"/>
    </row>
    <row r="31" spans="1:5" x14ac:dyDescent="0.2">
      <c r="A31" s="121" t="s">
        <v>11620</v>
      </c>
      <c r="B31" s="111" t="s">
        <v>5778</v>
      </c>
      <c r="C31" s="112" t="s">
        <v>5779</v>
      </c>
      <c r="E31" s="33"/>
    </row>
    <row r="32" spans="1:5" ht="15" thickBot="1" x14ac:dyDescent="0.25">
      <c r="A32" s="122" t="s">
        <v>11621</v>
      </c>
      <c r="B32" s="111" t="s">
        <v>5780</v>
      </c>
      <c r="C32" s="112" t="s">
        <v>5781</v>
      </c>
      <c r="E32" s="33"/>
    </row>
    <row r="33" ht="15" thickTop="1" x14ac:dyDescent="0.2"/>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C96"/>
  <sheetViews>
    <sheetView zoomScaleNormal="100" workbookViewId="0">
      <selection activeCell="K18" sqref="K18"/>
    </sheetView>
  </sheetViews>
  <sheetFormatPr defaultColWidth="8.75" defaultRowHeight="14.25" x14ac:dyDescent="0.2"/>
  <cols>
    <col min="1" max="1" width="12.5" style="14" bestFit="1" customWidth="1"/>
    <col min="2" max="2" width="36.375" style="14" bestFit="1" customWidth="1"/>
    <col min="3" max="3" width="13.625" style="14" bestFit="1" customWidth="1"/>
    <col min="4" max="16384" width="8.75" style="14"/>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2" customFormat="1" ht="18" customHeight="1" x14ac:dyDescent="0.25">
      <c r="A4" s="163" t="s">
        <v>11469</v>
      </c>
      <c r="B4" s="164"/>
      <c r="C4" s="164"/>
    </row>
    <row r="5" spans="1:3" s="2" customFormat="1" ht="43.9" customHeight="1" x14ac:dyDescent="0.25">
      <c r="A5" s="165" t="s">
        <v>12630</v>
      </c>
      <c r="B5" s="166"/>
      <c r="C5" s="166"/>
    </row>
    <row r="6" spans="1:3" s="2" customFormat="1" ht="43.9" customHeight="1" thickBot="1" x14ac:dyDescent="0.3">
      <c r="A6" s="187" t="s">
        <v>11596</v>
      </c>
      <c r="B6" s="182"/>
      <c r="C6" s="183"/>
    </row>
    <row r="7" spans="1:3" s="2" customFormat="1" ht="30.75" thickTop="1" x14ac:dyDescent="0.25">
      <c r="A7" s="30" t="s">
        <v>5285</v>
      </c>
      <c r="B7" s="28" t="s">
        <v>11588</v>
      </c>
      <c r="C7" s="4" t="s">
        <v>11589</v>
      </c>
    </row>
    <row r="8" spans="1:3" x14ac:dyDescent="0.2">
      <c r="A8" s="94" t="s">
        <v>3147</v>
      </c>
      <c r="B8" s="79" t="s">
        <v>11499</v>
      </c>
      <c r="C8" s="101" t="s">
        <v>11499</v>
      </c>
    </row>
    <row r="9" spans="1:3" x14ac:dyDescent="0.2">
      <c r="A9" s="123">
        <v>600000</v>
      </c>
      <c r="B9" s="80" t="s">
        <v>5784</v>
      </c>
      <c r="C9" s="103" t="s">
        <v>5783</v>
      </c>
    </row>
    <row r="10" spans="1:3" x14ac:dyDescent="0.2">
      <c r="A10" s="123" t="s">
        <v>5786</v>
      </c>
      <c r="B10" s="80" t="s">
        <v>5787</v>
      </c>
      <c r="C10" s="103" t="s">
        <v>5783</v>
      </c>
    </row>
    <row r="11" spans="1:3" x14ac:dyDescent="0.2">
      <c r="A11" s="123" t="s">
        <v>5789</v>
      </c>
      <c r="B11" s="80" t="s">
        <v>5787</v>
      </c>
      <c r="C11" s="103" t="s">
        <v>5783</v>
      </c>
    </row>
    <row r="12" spans="1:3" x14ac:dyDescent="0.2">
      <c r="A12" s="123" t="s">
        <v>5791</v>
      </c>
      <c r="B12" s="80" t="s">
        <v>5787</v>
      </c>
      <c r="C12" s="103" t="s">
        <v>5783</v>
      </c>
    </row>
    <row r="13" spans="1:3" x14ac:dyDescent="0.2">
      <c r="A13" s="107">
        <v>600007</v>
      </c>
      <c r="B13" s="80" t="s">
        <v>6835</v>
      </c>
      <c r="C13" s="103" t="s">
        <v>6835</v>
      </c>
    </row>
    <row r="14" spans="1:3" x14ac:dyDescent="0.2">
      <c r="A14" s="123">
        <v>602000</v>
      </c>
      <c r="B14" s="80" t="s">
        <v>5794</v>
      </c>
      <c r="C14" s="103" t="s">
        <v>5793</v>
      </c>
    </row>
    <row r="15" spans="1:3" x14ac:dyDescent="0.2">
      <c r="A15" s="123" t="s">
        <v>5796</v>
      </c>
      <c r="B15" s="80" t="s">
        <v>5797</v>
      </c>
      <c r="C15" s="103" t="s">
        <v>5793</v>
      </c>
    </row>
    <row r="16" spans="1:3" x14ac:dyDescent="0.2">
      <c r="A16" s="123">
        <v>603000</v>
      </c>
      <c r="B16" s="80" t="s">
        <v>5798</v>
      </c>
      <c r="C16" s="103" t="s">
        <v>5799</v>
      </c>
    </row>
    <row r="17" spans="1:3" x14ac:dyDescent="0.2">
      <c r="A17" s="123">
        <v>604000</v>
      </c>
      <c r="B17" s="80" t="s">
        <v>5801</v>
      </c>
      <c r="C17" s="103" t="s">
        <v>5802</v>
      </c>
    </row>
    <row r="18" spans="1:3" x14ac:dyDescent="0.2">
      <c r="A18" s="123">
        <v>605000</v>
      </c>
      <c r="B18" s="80" t="s">
        <v>5805</v>
      </c>
      <c r="C18" s="103" t="s">
        <v>5804</v>
      </c>
    </row>
    <row r="19" spans="1:3" x14ac:dyDescent="0.2">
      <c r="A19" s="123" t="s">
        <v>5807</v>
      </c>
      <c r="B19" s="80" t="s">
        <v>5808</v>
      </c>
      <c r="C19" s="103" t="s">
        <v>5804</v>
      </c>
    </row>
    <row r="20" spans="1:3" x14ac:dyDescent="0.2">
      <c r="A20" s="123" t="s">
        <v>5810</v>
      </c>
      <c r="B20" s="80" t="s">
        <v>5808</v>
      </c>
      <c r="C20" s="103" t="s">
        <v>5804</v>
      </c>
    </row>
    <row r="21" spans="1:3" x14ac:dyDescent="0.2">
      <c r="A21" s="123" t="s">
        <v>5812</v>
      </c>
      <c r="B21" s="80" t="s">
        <v>5808</v>
      </c>
      <c r="C21" s="103" t="s">
        <v>5804</v>
      </c>
    </row>
    <row r="22" spans="1:3" x14ac:dyDescent="0.2">
      <c r="A22" s="123">
        <v>606000</v>
      </c>
      <c r="B22" s="80" t="s">
        <v>5815</v>
      </c>
      <c r="C22" s="103" t="s">
        <v>5814</v>
      </c>
    </row>
    <row r="23" spans="1:3" x14ac:dyDescent="0.2">
      <c r="A23" s="123">
        <v>607000</v>
      </c>
      <c r="B23" s="80" t="s">
        <v>5817</v>
      </c>
      <c r="C23" s="103" t="s">
        <v>5818</v>
      </c>
    </row>
    <row r="24" spans="1:3" x14ac:dyDescent="0.2">
      <c r="A24" s="123">
        <v>608000</v>
      </c>
      <c r="B24" s="80" t="s">
        <v>5821</v>
      </c>
      <c r="C24" s="103" t="s">
        <v>5820</v>
      </c>
    </row>
    <row r="25" spans="1:3" x14ac:dyDescent="0.2">
      <c r="A25" s="123">
        <v>609000</v>
      </c>
      <c r="B25" s="80" t="s">
        <v>5823</v>
      </c>
      <c r="C25" s="103" t="s">
        <v>5822</v>
      </c>
    </row>
    <row r="26" spans="1:3" x14ac:dyDescent="0.2">
      <c r="A26" s="123">
        <v>610000</v>
      </c>
      <c r="B26" s="80" t="s">
        <v>5824</v>
      </c>
      <c r="C26" s="103" t="s">
        <v>5825</v>
      </c>
    </row>
    <row r="27" spans="1:3" x14ac:dyDescent="0.2">
      <c r="A27" s="123">
        <v>611000</v>
      </c>
      <c r="B27" s="80" t="s">
        <v>5829</v>
      </c>
      <c r="C27" s="103" t="s">
        <v>5828</v>
      </c>
    </row>
    <row r="28" spans="1:3" x14ac:dyDescent="0.2">
      <c r="A28" s="107">
        <v>611175</v>
      </c>
      <c r="B28" s="80" t="s">
        <v>12616</v>
      </c>
      <c r="C28" s="103" t="s">
        <v>12617</v>
      </c>
    </row>
    <row r="29" spans="1:3" x14ac:dyDescent="0.2">
      <c r="A29" s="107">
        <v>611176</v>
      </c>
      <c r="B29" s="80" t="s">
        <v>12618</v>
      </c>
      <c r="C29" s="103" t="s">
        <v>12619</v>
      </c>
    </row>
    <row r="30" spans="1:3" x14ac:dyDescent="0.2">
      <c r="A30" s="123">
        <v>634000</v>
      </c>
      <c r="B30" s="80" t="s">
        <v>5831</v>
      </c>
      <c r="C30" s="103" t="s">
        <v>5830</v>
      </c>
    </row>
    <row r="31" spans="1:3" x14ac:dyDescent="0.2">
      <c r="A31" s="123">
        <v>636000</v>
      </c>
      <c r="B31" s="80" t="s">
        <v>5833</v>
      </c>
      <c r="C31" s="103" t="s">
        <v>5832</v>
      </c>
    </row>
    <row r="32" spans="1:3" x14ac:dyDescent="0.2">
      <c r="A32" s="123">
        <v>637000</v>
      </c>
      <c r="B32" s="80" t="s">
        <v>5834</v>
      </c>
      <c r="C32" s="103" t="s">
        <v>5835</v>
      </c>
    </row>
    <row r="33" spans="1:3" x14ac:dyDescent="0.2">
      <c r="A33" s="123">
        <v>665000</v>
      </c>
      <c r="B33" s="80" t="s">
        <v>5837</v>
      </c>
      <c r="C33" s="103" t="s">
        <v>5836</v>
      </c>
    </row>
    <row r="34" spans="1:3" x14ac:dyDescent="0.2">
      <c r="A34" s="123">
        <v>612000</v>
      </c>
      <c r="B34" s="80" t="s">
        <v>5840</v>
      </c>
      <c r="C34" s="103" t="s">
        <v>5839</v>
      </c>
    </row>
    <row r="35" spans="1:3" x14ac:dyDescent="0.2">
      <c r="A35" s="123">
        <v>613000</v>
      </c>
      <c r="B35" s="80" t="s">
        <v>5843</v>
      </c>
      <c r="C35" s="103" t="s">
        <v>5842</v>
      </c>
    </row>
    <row r="36" spans="1:3" x14ac:dyDescent="0.2">
      <c r="A36" s="123" t="s">
        <v>5844</v>
      </c>
      <c r="B36" s="80" t="s">
        <v>5845</v>
      </c>
      <c r="C36" s="103" t="s">
        <v>5842</v>
      </c>
    </row>
    <row r="37" spans="1:3" x14ac:dyDescent="0.2">
      <c r="A37" s="123" t="s">
        <v>5846</v>
      </c>
      <c r="B37" s="80" t="s">
        <v>5845</v>
      </c>
      <c r="C37" s="103" t="s">
        <v>5842</v>
      </c>
    </row>
    <row r="38" spans="1:3" x14ac:dyDescent="0.2">
      <c r="A38" s="123">
        <v>616000</v>
      </c>
      <c r="B38" s="80" t="s">
        <v>5848</v>
      </c>
      <c r="C38" s="103" t="s">
        <v>5847</v>
      </c>
    </row>
    <row r="39" spans="1:3" x14ac:dyDescent="0.2">
      <c r="A39" s="123" t="s">
        <v>5849</v>
      </c>
      <c r="B39" s="80" t="s">
        <v>5848</v>
      </c>
      <c r="C39" s="103" t="s">
        <v>5847</v>
      </c>
    </row>
    <row r="40" spans="1:3" x14ac:dyDescent="0.2">
      <c r="A40" s="123">
        <v>623000</v>
      </c>
      <c r="B40" s="80" t="s">
        <v>5851</v>
      </c>
      <c r="C40" s="103" t="s">
        <v>5850</v>
      </c>
    </row>
    <row r="41" spans="1:3" x14ac:dyDescent="0.2">
      <c r="A41" s="123">
        <v>624000</v>
      </c>
      <c r="B41" s="80" t="s">
        <v>5853</v>
      </c>
      <c r="C41" s="103" t="s">
        <v>5852</v>
      </c>
    </row>
    <row r="42" spans="1:3" x14ac:dyDescent="0.2">
      <c r="A42" s="123">
        <v>617000</v>
      </c>
      <c r="B42" s="80" t="s">
        <v>5854</v>
      </c>
      <c r="C42" s="103" t="s">
        <v>5855</v>
      </c>
    </row>
    <row r="43" spans="1:3" x14ac:dyDescent="0.2">
      <c r="A43" s="123">
        <v>618000</v>
      </c>
      <c r="B43" s="80" t="s">
        <v>5858</v>
      </c>
      <c r="C43" s="103" t="s">
        <v>5857</v>
      </c>
    </row>
    <row r="44" spans="1:3" x14ac:dyDescent="0.2">
      <c r="A44" s="123">
        <v>619000</v>
      </c>
      <c r="B44" s="80" t="s">
        <v>5859</v>
      </c>
      <c r="C44" s="103" t="s">
        <v>5860</v>
      </c>
    </row>
    <row r="45" spans="1:3" x14ac:dyDescent="0.2">
      <c r="A45" s="123">
        <v>620000</v>
      </c>
      <c r="B45" s="80" t="s">
        <v>5862</v>
      </c>
      <c r="C45" s="103" t="s">
        <v>5861</v>
      </c>
    </row>
    <row r="46" spans="1:3" x14ac:dyDescent="0.2">
      <c r="A46" s="123">
        <v>621000</v>
      </c>
      <c r="B46" s="80" t="s">
        <v>5864</v>
      </c>
      <c r="C46" s="103" t="s">
        <v>5863</v>
      </c>
    </row>
    <row r="47" spans="1:3" x14ac:dyDescent="0.2">
      <c r="A47" s="123" t="s">
        <v>5866</v>
      </c>
      <c r="B47" s="80" t="s">
        <v>5867</v>
      </c>
      <c r="C47" s="103" t="s">
        <v>5865</v>
      </c>
    </row>
    <row r="48" spans="1:3" x14ac:dyDescent="0.2">
      <c r="A48" s="123">
        <v>622000</v>
      </c>
      <c r="B48" s="80" t="s">
        <v>5869</v>
      </c>
      <c r="C48" s="103" t="s">
        <v>5868</v>
      </c>
    </row>
    <row r="49" spans="1:3" x14ac:dyDescent="0.2">
      <c r="A49" s="123" t="s">
        <v>5871</v>
      </c>
      <c r="B49" s="80" t="s">
        <v>5872</v>
      </c>
      <c r="C49" s="103" t="s">
        <v>5870</v>
      </c>
    </row>
    <row r="50" spans="1:3" x14ac:dyDescent="0.2">
      <c r="A50" s="123">
        <v>633000</v>
      </c>
      <c r="B50" s="80" t="s">
        <v>5874</v>
      </c>
      <c r="C50" s="103" t="s">
        <v>5873</v>
      </c>
    </row>
    <row r="51" spans="1:3" x14ac:dyDescent="0.2">
      <c r="A51" s="123">
        <v>625000</v>
      </c>
      <c r="B51" s="80" t="s">
        <v>5876</v>
      </c>
      <c r="C51" s="103" t="s">
        <v>5875</v>
      </c>
    </row>
    <row r="52" spans="1:3" x14ac:dyDescent="0.2">
      <c r="A52" s="123">
        <v>626000</v>
      </c>
      <c r="B52" s="80" t="s">
        <v>5877</v>
      </c>
      <c r="C52" s="103" t="s">
        <v>5878</v>
      </c>
    </row>
    <row r="53" spans="1:3" x14ac:dyDescent="0.2">
      <c r="A53" s="123">
        <v>627000</v>
      </c>
      <c r="B53" s="80" t="s">
        <v>5880</v>
      </c>
      <c r="C53" s="103" t="s">
        <v>5879</v>
      </c>
    </row>
    <row r="54" spans="1:3" x14ac:dyDescent="0.2">
      <c r="A54" s="123">
        <v>628000</v>
      </c>
      <c r="B54" s="80" t="s">
        <v>5882</v>
      </c>
      <c r="C54" s="103" t="s">
        <v>5881</v>
      </c>
    </row>
    <row r="55" spans="1:3" x14ac:dyDescent="0.2">
      <c r="A55" s="123">
        <v>629000</v>
      </c>
      <c r="B55" s="80" t="s">
        <v>5885</v>
      </c>
      <c r="C55" s="103" t="s">
        <v>5884</v>
      </c>
    </row>
    <row r="56" spans="1:3" x14ac:dyDescent="0.2">
      <c r="A56" s="123" t="s">
        <v>5886</v>
      </c>
      <c r="B56" s="80" t="s">
        <v>5887</v>
      </c>
      <c r="C56" s="103" t="s">
        <v>5884</v>
      </c>
    </row>
    <row r="57" spans="1:3" x14ac:dyDescent="0.2">
      <c r="A57" s="123">
        <v>630000</v>
      </c>
      <c r="B57" s="80" t="s">
        <v>5889</v>
      </c>
      <c r="C57" s="103" t="s">
        <v>5888</v>
      </c>
    </row>
    <row r="58" spans="1:3" x14ac:dyDescent="0.2">
      <c r="A58" s="123">
        <v>654000</v>
      </c>
      <c r="B58" s="80" t="s">
        <v>5891</v>
      </c>
      <c r="C58" s="103" t="s">
        <v>5890</v>
      </c>
    </row>
    <row r="59" spans="1:3" x14ac:dyDescent="0.2">
      <c r="A59" s="123">
        <v>631000</v>
      </c>
      <c r="B59" s="80" t="s">
        <v>5892</v>
      </c>
      <c r="C59" s="103" t="s">
        <v>5893</v>
      </c>
    </row>
    <row r="60" spans="1:3" x14ac:dyDescent="0.2">
      <c r="A60" s="123">
        <v>632000</v>
      </c>
      <c r="B60" s="80" t="s">
        <v>5895</v>
      </c>
      <c r="C60" s="103" t="s">
        <v>5894</v>
      </c>
    </row>
    <row r="61" spans="1:3" x14ac:dyDescent="0.2">
      <c r="A61" s="123">
        <v>635000</v>
      </c>
      <c r="B61" s="80" t="s">
        <v>5896</v>
      </c>
      <c r="C61" s="103" t="s">
        <v>5897</v>
      </c>
    </row>
    <row r="62" spans="1:3" x14ac:dyDescent="0.2">
      <c r="A62" s="123">
        <v>638000</v>
      </c>
      <c r="B62" s="80" t="s">
        <v>5899</v>
      </c>
      <c r="C62" s="103" t="s">
        <v>5898</v>
      </c>
    </row>
    <row r="63" spans="1:3" x14ac:dyDescent="0.2">
      <c r="A63" s="123">
        <v>639000</v>
      </c>
      <c r="B63" s="80" t="s">
        <v>5901</v>
      </c>
      <c r="C63" s="103" t="s">
        <v>5900</v>
      </c>
    </row>
    <row r="64" spans="1:3" x14ac:dyDescent="0.2">
      <c r="A64" s="123">
        <v>640000</v>
      </c>
      <c r="B64" s="80" t="s">
        <v>5903</v>
      </c>
      <c r="C64" s="103" t="s">
        <v>5902</v>
      </c>
    </row>
    <row r="65" spans="1:3" x14ac:dyDescent="0.2">
      <c r="A65" s="123">
        <v>650000</v>
      </c>
      <c r="B65" s="80" t="s">
        <v>5905</v>
      </c>
      <c r="C65" s="103" t="s">
        <v>5904</v>
      </c>
    </row>
    <row r="66" spans="1:3" x14ac:dyDescent="0.2">
      <c r="A66" s="123">
        <v>651000</v>
      </c>
      <c r="B66" s="80" t="s">
        <v>5907</v>
      </c>
      <c r="C66" s="103" t="s">
        <v>5906</v>
      </c>
    </row>
    <row r="67" spans="1:3" x14ac:dyDescent="0.2">
      <c r="A67" s="123">
        <v>652000</v>
      </c>
      <c r="B67" s="80" t="s">
        <v>5910</v>
      </c>
      <c r="C67" s="103" t="s">
        <v>5909</v>
      </c>
    </row>
    <row r="68" spans="1:3" x14ac:dyDescent="0.2">
      <c r="A68" s="123">
        <v>653000</v>
      </c>
      <c r="B68" s="80" t="s">
        <v>5913</v>
      </c>
      <c r="C68" s="103" t="s">
        <v>5912</v>
      </c>
    </row>
    <row r="69" spans="1:3" x14ac:dyDescent="0.2">
      <c r="A69" s="123">
        <v>655000</v>
      </c>
      <c r="B69" s="80" t="s">
        <v>5915</v>
      </c>
      <c r="C69" s="103" t="s">
        <v>5914</v>
      </c>
    </row>
    <row r="70" spans="1:3" x14ac:dyDescent="0.2">
      <c r="A70" s="123">
        <v>656000</v>
      </c>
      <c r="B70" s="80" t="s">
        <v>5917</v>
      </c>
      <c r="C70" s="103" t="s">
        <v>5916</v>
      </c>
    </row>
    <row r="71" spans="1:3" x14ac:dyDescent="0.2">
      <c r="A71" s="123">
        <v>657000</v>
      </c>
      <c r="B71" s="80" t="s">
        <v>5919</v>
      </c>
      <c r="C71" s="103" t="s">
        <v>5918</v>
      </c>
    </row>
    <row r="72" spans="1:3" x14ac:dyDescent="0.2">
      <c r="A72" s="123">
        <v>658000</v>
      </c>
      <c r="B72" s="80" t="s">
        <v>5922</v>
      </c>
      <c r="C72" s="103" t="s">
        <v>5921</v>
      </c>
    </row>
    <row r="73" spans="1:3" x14ac:dyDescent="0.2">
      <c r="A73" s="123">
        <v>659000</v>
      </c>
      <c r="B73" s="80" t="s">
        <v>5922</v>
      </c>
      <c r="C73" s="103" t="s">
        <v>5921</v>
      </c>
    </row>
    <row r="74" spans="1:3" x14ac:dyDescent="0.2">
      <c r="A74" s="123">
        <v>660000</v>
      </c>
      <c r="B74" s="80" t="s">
        <v>5923</v>
      </c>
      <c r="C74" s="103" t="s">
        <v>5924</v>
      </c>
    </row>
    <row r="75" spans="1:3" x14ac:dyDescent="0.2">
      <c r="A75" s="123">
        <v>661000</v>
      </c>
      <c r="B75" s="80" t="s">
        <v>5926</v>
      </c>
      <c r="C75" s="103" t="s">
        <v>5925</v>
      </c>
    </row>
    <row r="76" spans="1:3" x14ac:dyDescent="0.2">
      <c r="A76" s="123">
        <v>662000</v>
      </c>
      <c r="B76" s="80" t="s">
        <v>5928</v>
      </c>
      <c r="C76" s="103" t="s">
        <v>5927</v>
      </c>
    </row>
    <row r="77" spans="1:3" x14ac:dyDescent="0.2">
      <c r="A77" s="123">
        <v>663000</v>
      </c>
      <c r="B77" s="80" t="s">
        <v>5929</v>
      </c>
      <c r="C77" s="103" t="s">
        <v>5930</v>
      </c>
    </row>
    <row r="78" spans="1:3" x14ac:dyDescent="0.2">
      <c r="A78" s="123" t="s">
        <v>5931</v>
      </c>
      <c r="B78" s="80" t="s">
        <v>5932</v>
      </c>
      <c r="C78" s="103" t="s">
        <v>5930</v>
      </c>
    </row>
    <row r="79" spans="1:3" x14ac:dyDescent="0.2">
      <c r="A79" s="123">
        <v>664000</v>
      </c>
      <c r="B79" s="80" t="s">
        <v>5933</v>
      </c>
      <c r="C79" s="103" t="s">
        <v>5934</v>
      </c>
    </row>
    <row r="80" spans="1:3" x14ac:dyDescent="0.2">
      <c r="A80" s="123">
        <v>666000</v>
      </c>
      <c r="B80" s="80" t="s">
        <v>5936</v>
      </c>
      <c r="C80" s="103" t="s">
        <v>5935</v>
      </c>
    </row>
    <row r="81" spans="1:3" x14ac:dyDescent="0.2">
      <c r="A81" s="123">
        <v>667000</v>
      </c>
      <c r="B81" s="80" t="s">
        <v>5937</v>
      </c>
      <c r="C81" s="103" t="s">
        <v>5938</v>
      </c>
    </row>
    <row r="82" spans="1:3" x14ac:dyDescent="0.2">
      <c r="A82" s="123">
        <v>668000</v>
      </c>
      <c r="B82" s="80" t="s">
        <v>5941</v>
      </c>
      <c r="C82" s="103" t="s">
        <v>5940</v>
      </c>
    </row>
    <row r="83" spans="1:3" x14ac:dyDescent="0.2">
      <c r="A83" s="123">
        <v>611164</v>
      </c>
      <c r="B83" s="80" t="s">
        <v>11471</v>
      </c>
      <c r="C83" s="103" t="s">
        <v>11472</v>
      </c>
    </row>
    <row r="84" spans="1:3" x14ac:dyDescent="0.2">
      <c r="A84" s="123">
        <v>611165</v>
      </c>
      <c r="B84" s="80" t="s">
        <v>11473</v>
      </c>
      <c r="C84" s="103" t="s">
        <v>11474</v>
      </c>
    </row>
    <row r="85" spans="1:3" x14ac:dyDescent="0.2">
      <c r="A85" s="123">
        <v>611166</v>
      </c>
      <c r="B85" s="80" t="s">
        <v>11475</v>
      </c>
      <c r="C85" s="103" t="s">
        <v>11476</v>
      </c>
    </row>
    <row r="86" spans="1:3" x14ac:dyDescent="0.2">
      <c r="A86" s="123">
        <v>611167</v>
      </c>
      <c r="B86" s="80" t="s">
        <v>11477</v>
      </c>
      <c r="C86" s="103" t="s">
        <v>11478</v>
      </c>
    </row>
    <row r="87" spans="1:3" x14ac:dyDescent="0.2">
      <c r="A87" s="123">
        <v>611168</v>
      </c>
      <c r="B87" s="80" t="s">
        <v>11479</v>
      </c>
      <c r="C87" s="103" t="s">
        <v>11480</v>
      </c>
    </row>
    <row r="88" spans="1:3" x14ac:dyDescent="0.2">
      <c r="A88" s="123">
        <v>611169</v>
      </c>
      <c r="B88" s="80" t="s">
        <v>11481</v>
      </c>
      <c r="C88" s="103" t="s">
        <v>6835</v>
      </c>
    </row>
    <row r="89" spans="1:3" x14ac:dyDescent="0.2">
      <c r="A89" s="123">
        <v>611170</v>
      </c>
      <c r="B89" s="80" t="s">
        <v>11482</v>
      </c>
      <c r="C89" s="103" t="s">
        <v>11483</v>
      </c>
    </row>
    <row r="90" spans="1:3" x14ac:dyDescent="0.2">
      <c r="A90" s="123">
        <v>611171</v>
      </c>
      <c r="B90" s="80" t="s">
        <v>11484</v>
      </c>
      <c r="C90" s="103" t="s">
        <v>11485</v>
      </c>
    </row>
    <row r="91" spans="1:3" x14ac:dyDescent="0.2">
      <c r="A91" s="123">
        <v>611172</v>
      </c>
      <c r="B91" s="80" t="s">
        <v>11486</v>
      </c>
      <c r="C91" s="103" t="s">
        <v>11487</v>
      </c>
    </row>
    <row r="92" spans="1:3" x14ac:dyDescent="0.2">
      <c r="A92" s="123">
        <v>611173</v>
      </c>
      <c r="B92" s="80" t="s">
        <v>11488</v>
      </c>
      <c r="C92" s="103" t="s">
        <v>11489</v>
      </c>
    </row>
    <row r="93" spans="1:3" x14ac:dyDescent="0.2">
      <c r="A93" s="123">
        <v>611174</v>
      </c>
      <c r="B93" s="80" t="s">
        <v>11490</v>
      </c>
      <c r="C93" s="103" t="s">
        <v>11491</v>
      </c>
    </row>
    <row r="94" spans="1:3" x14ac:dyDescent="0.2">
      <c r="A94" s="123" t="s">
        <v>11496</v>
      </c>
      <c r="B94" s="80" t="s">
        <v>11497</v>
      </c>
      <c r="C94" s="103" t="s">
        <v>11498</v>
      </c>
    </row>
    <row r="95" spans="1:3" ht="15" thickBot="1" x14ac:dyDescent="0.25">
      <c r="A95" s="124">
        <v>6</v>
      </c>
      <c r="B95" s="80" t="s">
        <v>11493</v>
      </c>
      <c r="C95" s="103" t="s">
        <v>11494</v>
      </c>
    </row>
    <row r="96" spans="1:3" ht="15" thickTop="1" x14ac:dyDescent="0.2"/>
  </sheetData>
  <mergeCells count="4">
    <mergeCell ref="A4:C4"/>
    <mergeCell ref="A5:C5"/>
    <mergeCell ref="A6:C6"/>
    <mergeCell ref="A1:C3"/>
  </mergeCells>
  <conditionalFormatting sqref="A28:A29">
    <cfRule type="duplicateValues" dxfId="1" priority="1"/>
  </conditionalFormatting>
  <conditionalFormatting sqref="A9:A27 A30:A95">
    <cfRule type="duplicateValues" dxfId="0" priority="2"/>
  </conditionalFormatting>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sheetPr>
  <dimension ref="A1:C26"/>
  <sheetViews>
    <sheetView zoomScaleNormal="100" workbookViewId="0">
      <selection activeCell="K26" sqref="K26"/>
    </sheetView>
  </sheetViews>
  <sheetFormatPr defaultColWidth="8" defaultRowHeight="14.25" x14ac:dyDescent="0.2"/>
  <cols>
    <col min="1" max="1" width="11.625" style="72" bestFit="1" customWidth="1"/>
    <col min="2" max="2" width="42" style="61" bestFit="1" customWidth="1"/>
    <col min="3" max="3" width="20.5" style="61" customWidth="1"/>
    <col min="4" max="16384" width="8" style="61"/>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60" customFormat="1" ht="18" x14ac:dyDescent="0.25">
      <c r="A4" s="163" t="s">
        <v>11469</v>
      </c>
      <c r="B4" s="164"/>
      <c r="C4" s="164"/>
    </row>
    <row r="5" spans="1:3" s="60" customFormat="1" ht="43.9" customHeight="1" x14ac:dyDescent="0.25">
      <c r="A5" s="165" t="s">
        <v>12630</v>
      </c>
      <c r="B5" s="166"/>
      <c r="C5" s="166"/>
    </row>
    <row r="6" spans="1:3" s="60" customFormat="1" ht="43.9" customHeight="1" thickBot="1" x14ac:dyDescent="0.3">
      <c r="A6" s="187" t="s">
        <v>11597</v>
      </c>
      <c r="B6" s="182"/>
      <c r="C6" s="183"/>
    </row>
    <row r="7" spans="1:3" s="60" customFormat="1" ht="30.75" thickTop="1" x14ac:dyDescent="0.25">
      <c r="A7" s="30" t="s">
        <v>5285</v>
      </c>
      <c r="B7" s="28" t="s">
        <v>11588</v>
      </c>
      <c r="C7" s="4" t="s">
        <v>11589</v>
      </c>
    </row>
    <row r="8" spans="1:3" x14ac:dyDescent="0.2">
      <c r="A8" s="94" t="s">
        <v>3147</v>
      </c>
      <c r="B8" s="79" t="s">
        <v>5942</v>
      </c>
      <c r="C8" s="101" t="s">
        <v>5942</v>
      </c>
    </row>
    <row r="9" spans="1:3" s="63" customFormat="1" x14ac:dyDescent="0.2">
      <c r="A9" s="95" t="s">
        <v>5943</v>
      </c>
      <c r="B9" s="87" t="s">
        <v>12644</v>
      </c>
      <c r="C9" s="125" t="s">
        <v>11492</v>
      </c>
    </row>
    <row r="10" spans="1:3" s="63" customFormat="1" x14ac:dyDescent="0.2">
      <c r="A10" s="95" t="s">
        <v>5944</v>
      </c>
      <c r="B10" s="82" t="s">
        <v>5945</v>
      </c>
      <c r="C10" s="102" t="s">
        <v>5946</v>
      </c>
    </row>
    <row r="11" spans="1:3" s="63" customFormat="1" x14ac:dyDescent="0.2">
      <c r="A11" s="95" t="s">
        <v>5947</v>
      </c>
      <c r="B11" s="82" t="s">
        <v>5948</v>
      </c>
      <c r="C11" s="102" t="s">
        <v>5949</v>
      </c>
    </row>
    <row r="12" spans="1:3" s="63" customFormat="1" x14ac:dyDescent="0.2">
      <c r="A12" s="95" t="s">
        <v>5950</v>
      </c>
      <c r="B12" s="82" t="s">
        <v>5951</v>
      </c>
      <c r="C12" s="102" t="s">
        <v>5952</v>
      </c>
    </row>
    <row r="13" spans="1:3" s="63" customFormat="1" x14ac:dyDescent="0.2">
      <c r="A13" s="95" t="s">
        <v>5953</v>
      </c>
      <c r="B13" s="82" t="s">
        <v>5954</v>
      </c>
      <c r="C13" s="102" t="s">
        <v>5955</v>
      </c>
    </row>
    <row r="14" spans="1:3" s="63" customFormat="1" x14ac:dyDescent="0.2">
      <c r="A14" s="95" t="s">
        <v>5956</v>
      </c>
      <c r="B14" s="82" t="s">
        <v>5957</v>
      </c>
      <c r="C14" s="102" t="s">
        <v>5958</v>
      </c>
    </row>
    <row r="15" spans="1:3" s="63" customFormat="1" x14ac:dyDescent="0.2">
      <c r="A15" s="95" t="s">
        <v>5959</v>
      </c>
      <c r="B15" s="82" t="s">
        <v>5960</v>
      </c>
      <c r="C15" s="102" t="s">
        <v>5961</v>
      </c>
    </row>
    <row r="16" spans="1:3" s="63" customFormat="1" x14ac:dyDescent="0.2">
      <c r="A16" s="95" t="s">
        <v>5962</v>
      </c>
      <c r="B16" s="82" t="s">
        <v>5963</v>
      </c>
      <c r="C16" s="102" t="s">
        <v>5964</v>
      </c>
    </row>
    <row r="17" spans="1:3" s="63" customFormat="1" x14ac:dyDescent="0.2">
      <c r="A17" s="95" t="s">
        <v>5965</v>
      </c>
      <c r="B17" s="82" t="s">
        <v>5966</v>
      </c>
      <c r="C17" s="102" t="s">
        <v>5967</v>
      </c>
    </row>
    <row r="18" spans="1:3" s="63" customFormat="1" x14ac:dyDescent="0.2">
      <c r="A18" s="95" t="s">
        <v>5968</v>
      </c>
      <c r="B18" s="82" t="s">
        <v>5969</v>
      </c>
      <c r="C18" s="102" t="s">
        <v>5970</v>
      </c>
    </row>
    <row r="19" spans="1:3" s="63" customFormat="1" x14ac:dyDescent="0.2">
      <c r="A19" s="95" t="s">
        <v>5971</v>
      </c>
      <c r="B19" s="82" t="s">
        <v>5972</v>
      </c>
      <c r="C19" s="102" t="s">
        <v>5973</v>
      </c>
    </row>
    <row r="20" spans="1:3" x14ac:dyDescent="0.2">
      <c r="A20" s="107">
        <v>780010</v>
      </c>
      <c r="B20" s="80" t="s">
        <v>12620</v>
      </c>
      <c r="C20" s="103" t="s">
        <v>12621</v>
      </c>
    </row>
    <row r="21" spans="1:3" x14ac:dyDescent="0.2">
      <c r="A21" s="107">
        <v>780011</v>
      </c>
      <c r="B21" s="80" t="s">
        <v>12622</v>
      </c>
      <c r="C21" s="103" t="s">
        <v>12623</v>
      </c>
    </row>
    <row r="22" spans="1:3" x14ac:dyDescent="0.2">
      <c r="A22" s="107">
        <v>780012</v>
      </c>
      <c r="B22" s="80" t="s">
        <v>12624</v>
      </c>
      <c r="C22" s="103" t="s">
        <v>12625</v>
      </c>
    </row>
    <row r="23" spans="1:3" x14ac:dyDescent="0.2">
      <c r="A23" s="107">
        <v>780013</v>
      </c>
      <c r="B23" s="80" t="s">
        <v>12626</v>
      </c>
      <c r="C23" s="103" t="s">
        <v>12627</v>
      </c>
    </row>
    <row r="24" spans="1:3" x14ac:dyDescent="0.2">
      <c r="A24" s="107">
        <v>780014</v>
      </c>
      <c r="B24" s="80" t="s">
        <v>12628</v>
      </c>
      <c r="C24" s="103" t="s">
        <v>12629</v>
      </c>
    </row>
    <row r="25" spans="1:3" ht="15" thickBot="1" x14ac:dyDescent="0.25">
      <c r="A25" s="108">
        <v>7</v>
      </c>
      <c r="B25" s="80" t="s">
        <v>11495</v>
      </c>
      <c r="C25" s="125" t="s">
        <v>12645</v>
      </c>
    </row>
    <row r="26" spans="1:3" ht="15" thickTop="1" x14ac:dyDescent="0.2"/>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4"/>
  <sheetViews>
    <sheetView zoomScaleNormal="100" workbookViewId="0">
      <selection activeCell="E16" sqref="E16"/>
    </sheetView>
  </sheetViews>
  <sheetFormatPr defaultColWidth="8.75" defaultRowHeight="14.25" x14ac:dyDescent="0.2"/>
  <cols>
    <col min="1" max="1" width="13.375" style="18" bestFit="1" customWidth="1"/>
    <col min="2" max="2" width="33" style="18" customWidth="1"/>
    <col min="3" max="3" width="17.5" style="18" customWidth="1"/>
    <col min="4" max="16384" width="8.75" style="18"/>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customFormat="1" ht="18" x14ac:dyDescent="0.2">
      <c r="A4" s="150" t="s">
        <v>11569</v>
      </c>
      <c r="B4" s="151"/>
      <c r="C4" s="151"/>
    </row>
    <row r="5" spans="1:3" customFormat="1" ht="40.9" customHeight="1" x14ac:dyDescent="0.2">
      <c r="A5" s="152" t="s">
        <v>11570</v>
      </c>
      <c r="B5" s="153"/>
      <c r="C5" s="154"/>
    </row>
    <row r="6" spans="1:3" customFormat="1" ht="47.45" customHeight="1" thickBot="1" x14ac:dyDescent="0.25">
      <c r="A6" s="161" t="s">
        <v>12638</v>
      </c>
      <c r="B6" s="162"/>
      <c r="C6" s="162"/>
    </row>
    <row r="7" spans="1:3" ht="14.45" customHeight="1" thickTop="1" x14ac:dyDescent="0.2">
      <c r="A7" s="155" t="s">
        <v>11507</v>
      </c>
      <c r="B7" s="157" t="s">
        <v>11582</v>
      </c>
      <c r="C7" s="159" t="s">
        <v>11583</v>
      </c>
    </row>
    <row r="8" spans="1:3" x14ac:dyDescent="0.2">
      <c r="A8" s="156"/>
      <c r="B8" s="158"/>
      <c r="C8" s="160"/>
    </row>
    <row r="9" spans="1:3" x14ac:dyDescent="0.2">
      <c r="A9" s="8">
        <v>11000</v>
      </c>
      <c r="B9" s="7" t="s">
        <v>11508</v>
      </c>
      <c r="C9" s="6" t="s">
        <v>11509</v>
      </c>
    </row>
    <row r="10" spans="1:3" x14ac:dyDescent="0.2">
      <c r="A10" s="8">
        <v>21000</v>
      </c>
      <c r="B10" s="7" t="s">
        <v>11510</v>
      </c>
      <c r="C10" s="6" t="s">
        <v>11511</v>
      </c>
    </row>
    <row r="11" spans="1:3" x14ac:dyDescent="0.2">
      <c r="A11" s="8">
        <v>22000</v>
      </c>
      <c r="B11" s="7" t="s">
        <v>11512</v>
      </c>
      <c r="C11" s="6" t="s">
        <v>11513</v>
      </c>
    </row>
    <row r="12" spans="1:3" x14ac:dyDescent="0.2">
      <c r="A12" s="8">
        <v>31000</v>
      </c>
      <c r="B12" s="7" t="s">
        <v>11514</v>
      </c>
      <c r="C12" s="6" t="s">
        <v>10806</v>
      </c>
    </row>
    <row r="13" spans="1:3" x14ac:dyDescent="0.2">
      <c r="A13" s="8">
        <v>36000</v>
      </c>
      <c r="B13" s="7" t="s">
        <v>11515</v>
      </c>
      <c r="C13" s="6" t="s">
        <v>11516</v>
      </c>
    </row>
    <row r="14" spans="1:3" x14ac:dyDescent="0.2">
      <c r="A14" s="8">
        <v>37000</v>
      </c>
      <c r="B14" s="7" t="s">
        <v>11517</v>
      </c>
      <c r="C14" s="6" t="s">
        <v>11518</v>
      </c>
    </row>
    <row r="15" spans="1:3" x14ac:dyDescent="0.2">
      <c r="A15" s="8">
        <v>40000</v>
      </c>
      <c r="B15" s="7" t="s">
        <v>11519</v>
      </c>
      <c r="C15" s="6" t="s">
        <v>11520</v>
      </c>
    </row>
    <row r="16" spans="1:3" x14ac:dyDescent="0.2">
      <c r="A16" s="8">
        <v>41000</v>
      </c>
      <c r="B16" s="7" t="s">
        <v>11521</v>
      </c>
      <c r="C16" s="6" t="s">
        <v>11522</v>
      </c>
    </row>
    <row r="17" spans="1:3" x14ac:dyDescent="0.2">
      <c r="A17" s="8">
        <v>42000</v>
      </c>
      <c r="B17" s="7" t="s">
        <v>11523</v>
      </c>
      <c r="C17" s="6" t="s">
        <v>10565</v>
      </c>
    </row>
    <row r="18" spans="1:3" x14ac:dyDescent="0.2">
      <c r="A18" s="8">
        <v>43000</v>
      </c>
      <c r="B18" s="7" t="s">
        <v>11524</v>
      </c>
      <c r="C18" s="6" t="s">
        <v>11525</v>
      </c>
    </row>
    <row r="19" spans="1:3" x14ac:dyDescent="0.2">
      <c r="A19" s="8">
        <v>43001</v>
      </c>
      <c r="B19" s="7" t="s">
        <v>11526</v>
      </c>
      <c r="C19" s="6" t="s">
        <v>10521</v>
      </c>
    </row>
    <row r="20" spans="1:3" x14ac:dyDescent="0.2">
      <c r="A20" s="8">
        <v>45000</v>
      </c>
      <c r="B20" s="7" t="s">
        <v>11527</v>
      </c>
      <c r="C20" s="6" t="s">
        <v>11528</v>
      </c>
    </row>
    <row r="21" spans="1:3" x14ac:dyDescent="0.2">
      <c r="A21" s="8">
        <v>48000</v>
      </c>
      <c r="B21" s="7" t="s">
        <v>11529</v>
      </c>
      <c r="C21" s="6" t="s">
        <v>11530</v>
      </c>
    </row>
    <row r="22" spans="1:3" x14ac:dyDescent="0.2">
      <c r="A22" s="8">
        <v>48900</v>
      </c>
      <c r="B22" s="7" t="s">
        <v>11531</v>
      </c>
      <c r="C22" s="6" t="s">
        <v>9697</v>
      </c>
    </row>
    <row r="23" spans="1:3" x14ac:dyDescent="0.2">
      <c r="A23" s="8">
        <v>50000</v>
      </c>
      <c r="B23" s="7" t="s">
        <v>11532</v>
      </c>
      <c r="C23" s="6" t="s">
        <v>11533</v>
      </c>
    </row>
    <row r="24" spans="1:3" x14ac:dyDescent="0.2">
      <c r="A24" s="8">
        <v>55000</v>
      </c>
      <c r="B24" s="7" t="s">
        <v>11534</v>
      </c>
      <c r="C24" s="6" t="s">
        <v>6458</v>
      </c>
    </row>
    <row r="25" spans="1:3" x14ac:dyDescent="0.2">
      <c r="A25" s="8">
        <v>57000</v>
      </c>
      <c r="B25" s="7" t="s">
        <v>11535</v>
      </c>
      <c r="C25" s="6" t="s">
        <v>8775</v>
      </c>
    </row>
    <row r="26" spans="1:3" x14ac:dyDescent="0.2">
      <c r="A26" s="8">
        <v>60000</v>
      </c>
      <c r="B26" s="7" t="s">
        <v>11536</v>
      </c>
      <c r="C26" s="6" t="s">
        <v>11537</v>
      </c>
    </row>
    <row r="27" spans="1:3" x14ac:dyDescent="0.2">
      <c r="A27" s="8">
        <v>61000</v>
      </c>
      <c r="B27" s="7" t="s">
        <v>11538</v>
      </c>
      <c r="C27" s="6" t="s">
        <v>11539</v>
      </c>
    </row>
    <row r="28" spans="1:3" x14ac:dyDescent="0.2">
      <c r="A28" s="8">
        <v>62000</v>
      </c>
      <c r="B28" s="7" t="s">
        <v>11540</v>
      </c>
      <c r="C28" s="6" t="s">
        <v>11541</v>
      </c>
    </row>
    <row r="29" spans="1:3" x14ac:dyDescent="0.2">
      <c r="A29" s="8">
        <v>64000</v>
      </c>
      <c r="B29" s="7" t="s">
        <v>11542</v>
      </c>
      <c r="C29" s="6" t="s">
        <v>11543</v>
      </c>
    </row>
    <row r="30" spans="1:3" x14ac:dyDescent="0.2">
      <c r="A30" s="8">
        <v>65000</v>
      </c>
      <c r="B30" s="7" t="s">
        <v>11544</v>
      </c>
      <c r="C30" s="6" t="s">
        <v>11545</v>
      </c>
    </row>
    <row r="31" spans="1:3" x14ac:dyDescent="0.2">
      <c r="A31" s="8">
        <v>67000</v>
      </c>
      <c r="B31" s="7" t="s">
        <v>11546</v>
      </c>
      <c r="C31" s="6" t="s">
        <v>11547</v>
      </c>
    </row>
    <row r="32" spans="1:3" x14ac:dyDescent="0.2">
      <c r="A32" s="8">
        <v>68000</v>
      </c>
      <c r="B32" s="7" t="s">
        <v>11548</v>
      </c>
      <c r="C32" s="6" t="s">
        <v>11549</v>
      </c>
    </row>
    <row r="33" spans="1:3" x14ac:dyDescent="0.2">
      <c r="A33" s="8">
        <v>70000</v>
      </c>
      <c r="B33" s="7" t="s">
        <v>11550</v>
      </c>
      <c r="C33" s="6" t="s">
        <v>11551</v>
      </c>
    </row>
    <row r="34" spans="1:3" x14ac:dyDescent="0.2">
      <c r="A34" s="8">
        <v>71000</v>
      </c>
      <c r="B34" s="7" t="s">
        <v>11552</v>
      </c>
      <c r="C34" s="6" t="s">
        <v>10732</v>
      </c>
    </row>
    <row r="35" spans="1:3" x14ac:dyDescent="0.2">
      <c r="A35" s="8">
        <v>72000</v>
      </c>
      <c r="B35" s="7" t="s">
        <v>11553</v>
      </c>
      <c r="C35" s="6" t="s">
        <v>10821</v>
      </c>
    </row>
    <row r="36" spans="1:3" x14ac:dyDescent="0.2">
      <c r="A36" s="8">
        <v>72970</v>
      </c>
      <c r="B36" s="7" t="s">
        <v>11554</v>
      </c>
      <c r="C36" s="6" t="s">
        <v>11555</v>
      </c>
    </row>
    <row r="37" spans="1:3" x14ac:dyDescent="0.2">
      <c r="A37" s="8">
        <v>73000</v>
      </c>
      <c r="B37" s="7" t="s">
        <v>11556</v>
      </c>
      <c r="C37" s="6" t="s">
        <v>11557</v>
      </c>
    </row>
    <row r="38" spans="1:3" x14ac:dyDescent="0.2">
      <c r="A38" s="9">
        <v>76000</v>
      </c>
      <c r="B38" s="7" t="s">
        <v>11558</v>
      </c>
      <c r="C38" s="6" t="s">
        <v>10876</v>
      </c>
    </row>
    <row r="39" spans="1:3" x14ac:dyDescent="0.2">
      <c r="A39" s="9">
        <v>77000</v>
      </c>
      <c r="B39" s="7" t="s">
        <v>11559</v>
      </c>
      <c r="C39" s="6" t="s">
        <v>11560</v>
      </c>
    </row>
    <row r="40" spans="1:3" x14ac:dyDescent="0.2">
      <c r="A40" s="9">
        <v>78000</v>
      </c>
      <c r="B40" s="7" t="s">
        <v>11561</v>
      </c>
      <c r="C40" s="6" t="s">
        <v>11562</v>
      </c>
    </row>
    <row r="41" spans="1:3" x14ac:dyDescent="0.2">
      <c r="A41" s="9">
        <v>79000</v>
      </c>
      <c r="B41" s="7" t="s">
        <v>11563</v>
      </c>
      <c r="C41" s="6" t="s">
        <v>11564</v>
      </c>
    </row>
    <row r="42" spans="1:3" x14ac:dyDescent="0.2">
      <c r="A42" s="9">
        <v>80000</v>
      </c>
      <c r="B42" s="7" t="s">
        <v>11565</v>
      </c>
      <c r="C42" s="6" t="s">
        <v>11566</v>
      </c>
    </row>
    <row r="43" spans="1:3" ht="15" thickBot="1" x14ac:dyDescent="0.25">
      <c r="A43" s="10">
        <v>84000</v>
      </c>
      <c r="B43" s="7" t="s">
        <v>11567</v>
      </c>
      <c r="C43" s="6" t="s">
        <v>11568</v>
      </c>
    </row>
    <row r="44" spans="1:3" ht="15" thickTop="1" x14ac:dyDescent="0.2"/>
  </sheetData>
  <mergeCells count="7">
    <mergeCell ref="A1:C3"/>
    <mergeCell ref="A4:C4"/>
    <mergeCell ref="A5:C5"/>
    <mergeCell ref="A7:A8"/>
    <mergeCell ref="B7:B8"/>
    <mergeCell ref="C7:C8"/>
    <mergeCell ref="A6:C6"/>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K1084"/>
  <sheetViews>
    <sheetView zoomScaleNormal="100" workbookViewId="0">
      <selection activeCell="A6" sqref="A6:E6"/>
    </sheetView>
  </sheetViews>
  <sheetFormatPr defaultColWidth="8.75" defaultRowHeight="14.25" x14ac:dyDescent="0.2"/>
  <cols>
    <col min="1" max="1" width="17.875" style="18" customWidth="1"/>
    <col min="2" max="2" width="18.75" style="18" customWidth="1"/>
    <col min="3" max="3" width="14.25" style="18" customWidth="1"/>
    <col min="4" max="4" width="37.25" style="18" bestFit="1" customWidth="1"/>
    <col min="5" max="5" width="20.25" style="18" customWidth="1"/>
    <col min="6" max="7" width="8.75" style="18"/>
    <col min="8" max="8" width="16.75" style="18" customWidth="1"/>
    <col min="9" max="9" width="8.75" style="18"/>
    <col min="12" max="16384" width="8.75" style="18"/>
  </cols>
  <sheetData>
    <row r="1" spans="1:5" customFormat="1" x14ac:dyDescent="0.2">
      <c r="A1" s="145"/>
      <c r="B1" s="145"/>
      <c r="C1" s="145"/>
    </row>
    <row r="2" spans="1:5" customFormat="1" x14ac:dyDescent="0.2">
      <c r="A2" s="145"/>
      <c r="B2" s="145"/>
      <c r="C2" s="145"/>
    </row>
    <row r="3" spans="1:5" customFormat="1" x14ac:dyDescent="0.2">
      <c r="A3" s="145"/>
      <c r="B3" s="145"/>
      <c r="C3" s="145"/>
    </row>
    <row r="4" spans="1:5" customFormat="1" ht="18" x14ac:dyDescent="0.2">
      <c r="A4" s="163" t="s">
        <v>2</v>
      </c>
      <c r="B4" s="164"/>
      <c r="C4" s="164"/>
      <c r="D4" s="164"/>
      <c r="E4" s="164"/>
    </row>
    <row r="5" spans="1:5" customFormat="1" ht="57" customHeight="1" x14ac:dyDescent="0.2">
      <c r="A5" s="165" t="s">
        <v>12630</v>
      </c>
      <c r="B5" s="166"/>
      <c r="C5" s="166"/>
      <c r="D5" s="166"/>
      <c r="E5" s="166"/>
    </row>
    <row r="6" spans="1:5" customFormat="1" ht="65.45" customHeight="1" thickBot="1" x14ac:dyDescent="0.25">
      <c r="A6" s="177" t="s">
        <v>12639</v>
      </c>
      <c r="B6" s="178"/>
      <c r="C6" s="179"/>
      <c r="D6" s="178"/>
      <c r="E6" s="180"/>
    </row>
    <row r="7" spans="1:5" customFormat="1" ht="30.6" customHeight="1" thickTop="1" x14ac:dyDescent="0.2">
      <c r="A7" s="167" t="s">
        <v>11507</v>
      </c>
      <c r="B7" s="169" t="s">
        <v>11584</v>
      </c>
      <c r="C7" s="171" t="s">
        <v>3</v>
      </c>
      <c r="D7" s="173" t="s">
        <v>11585</v>
      </c>
      <c r="E7" s="175" t="s">
        <v>11586</v>
      </c>
    </row>
    <row r="8" spans="1:5" s="18" customFormat="1" hidden="1" x14ac:dyDescent="0.2">
      <c r="A8" s="168"/>
      <c r="B8" s="170"/>
      <c r="C8" s="172"/>
      <c r="D8" s="174"/>
      <c r="E8" s="176"/>
    </row>
    <row r="9" spans="1:5" s="18" customFormat="1" hidden="1" x14ac:dyDescent="0.2">
      <c r="A9" s="39">
        <v>11000</v>
      </c>
      <c r="B9" s="38" t="s">
        <v>4</v>
      </c>
      <c r="C9" s="41" t="s">
        <v>5</v>
      </c>
      <c r="D9" s="36" t="s">
        <v>6</v>
      </c>
      <c r="E9" s="35" t="s">
        <v>7</v>
      </c>
    </row>
    <row r="10" spans="1:5" s="18" customFormat="1" hidden="1" x14ac:dyDescent="0.2">
      <c r="A10" s="39">
        <v>11000</v>
      </c>
      <c r="B10" s="38" t="s">
        <v>4</v>
      </c>
      <c r="C10" s="41" t="s">
        <v>8</v>
      </c>
      <c r="D10" s="36" t="s">
        <v>9</v>
      </c>
      <c r="E10" s="35" t="s">
        <v>7</v>
      </c>
    </row>
    <row r="11" spans="1:5" s="18" customFormat="1" hidden="1" x14ac:dyDescent="0.2">
      <c r="A11" s="39">
        <v>11000</v>
      </c>
      <c r="B11" s="38" t="s">
        <v>4</v>
      </c>
      <c r="C11" s="41" t="s">
        <v>10</v>
      </c>
      <c r="D11" s="36" t="s">
        <v>11</v>
      </c>
      <c r="E11" s="35" t="s">
        <v>7</v>
      </c>
    </row>
    <row r="12" spans="1:5" s="18" customFormat="1" hidden="1" x14ac:dyDescent="0.2">
      <c r="A12" s="39">
        <v>11000</v>
      </c>
      <c r="B12" s="38" t="s">
        <v>4</v>
      </c>
      <c r="C12" s="41" t="s">
        <v>12</v>
      </c>
      <c r="D12" s="36" t="s">
        <v>13</v>
      </c>
      <c r="E12" s="35" t="s">
        <v>7</v>
      </c>
    </row>
    <row r="13" spans="1:5" s="18" customFormat="1" hidden="1" x14ac:dyDescent="0.2">
      <c r="A13" s="39">
        <v>11000</v>
      </c>
      <c r="B13" s="38" t="s">
        <v>4</v>
      </c>
      <c r="C13" s="41" t="s">
        <v>14</v>
      </c>
      <c r="D13" s="36" t="s">
        <v>15</v>
      </c>
      <c r="E13" s="35" t="s">
        <v>7</v>
      </c>
    </row>
    <row r="14" spans="1:5" s="18" customFormat="1" hidden="1" x14ac:dyDescent="0.2">
      <c r="A14" s="39">
        <v>11000</v>
      </c>
      <c r="B14" s="38" t="s">
        <v>4</v>
      </c>
      <c r="C14" s="41" t="s">
        <v>16</v>
      </c>
      <c r="D14" s="36" t="s">
        <v>17</v>
      </c>
      <c r="E14" s="35" t="s">
        <v>7</v>
      </c>
    </row>
    <row r="15" spans="1:5" s="18" customFormat="1" hidden="1" x14ac:dyDescent="0.2">
      <c r="A15" s="39">
        <v>11000</v>
      </c>
      <c r="B15" s="38" t="s">
        <v>4</v>
      </c>
      <c r="C15" s="41" t="s">
        <v>18</v>
      </c>
      <c r="D15" s="36" t="s">
        <v>19</v>
      </c>
      <c r="E15" s="35" t="s">
        <v>7</v>
      </c>
    </row>
    <row r="16" spans="1:5" s="18" customFormat="1" hidden="1" x14ac:dyDescent="0.2">
      <c r="A16" s="39">
        <v>11000</v>
      </c>
      <c r="B16" s="38" t="s">
        <v>4</v>
      </c>
      <c r="C16" s="41" t="s">
        <v>20</v>
      </c>
      <c r="D16" s="36" t="s">
        <v>21</v>
      </c>
      <c r="E16" s="35" t="s">
        <v>7</v>
      </c>
    </row>
    <row r="17" spans="1:5" s="18" customFormat="1" hidden="1" x14ac:dyDescent="0.2">
      <c r="A17" s="39">
        <v>11000</v>
      </c>
      <c r="B17" s="38" t="s">
        <v>4</v>
      </c>
      <c r="C17" s="41" t="s">
        <v>22</v>
      </c>
      <c r="D17" s="36" t="s">
        <v>23</v>
      </c>
      <c r="E17" s="35" t="s">
        <v>7</v>
      </c>
    </row>
    <row r="18" spans="1:5" s="18" customFormat="1" hidden="1" x14ac:dyDescent="0.2">
      <c r="A18" s="39">
        <v>11000</v>
      </c>
      <c r="B18" s="38" t="s">
        <v>4</v>
      </c>
      <c r="C18" s="41" t="s">
        <v>24</v>
      </c>
      <c r="D18" s="36" t="s">
        <v>25</v>
      </c>
      <c r="E18" s="35" t="s">
        <v>7</v>
      </c>
    </row>
    <row r="19" spans="1:5" s="18" customFormat="1" hidden="1" x14ac:dyDescent="0.2">
      <c r="A19" s="39">
        <v>11000</v>
      </c>
      <c r="B19" s="38" t="s">
        <v>4</v>
      </c>
      <c r="C19" s="41" t="s">
        <v>26</v>
      </c>
      <c r="D19" s="36" t="s">
        <v>27</v>
      </c>
      <c r="E19" s="35" t="s">
        <v>7</v>
      </c>
    </row>
    <row r="20" spans="1:5" s="18" customFormat="1" hidden="1" x14ac:dyDescent="0.2">
      <c r="A20" s="39">
        <v>11000</v>
      </c>
      <c r="B20" s="38" t="s">
        <v>4</v>
      </c>
      <c r="C20" s="41" t="s">
        <v>28</v>
      </c>
      <c r="D20" s="36" t="s">
        <v>29</v>
      </c>
      <c r="E20" s="35" t="s">
        <v>7</v>
      </c>
    </row>
    <row r="21" spans="1:5" s="18" customFormat="1" hidden="1" x14ac:dyDescent="0.2">
      <c r="A21" s="39">
        <v>11000</v>
      </c>
      <c r="B21" s="38" t="s">
        <v>4</v>
      </c>
      <c r="C21" s="41" t="s">
        <v>30</v>
      </c>
      <c r="D21" s="36" t="s">
        <v>31</v>
      </c>
      <c r="E21" s="35" t="s">
        <v>7</v>
      </c>
    </row>
    <row r="22" spans="1:5" s="18" customFormat="1" hidden="1" x14ac:dyDescent="0.2">
      <c r="A22" s="39">
        <v>11000</v>
      </c>
      <c r="B22" s="38" t="s">
        <v>4</v>
      </c>
      <c r="C22" s="41" t="s">
        <v>32</v>
      </c>
      <c r="D22" s="36" t="s">
        <v>33</v>
      </c>
      <c r="E22" s="35" t="s">
        <v>7</v>
      </c>
    </row>
    <row r="23" spans="1:5" s="18" customFormat="1" hidden="1" x14ac:dyDescent="0.2">
      <c r="A23" s="39">
        <v>21000</v>
      </c>
      <c r="B23" s="38" t="s">
        <v>4</v>
      </c>
      <c r="C23" s="41" t="s">
        <v>34</v>
      </c>
      <c r="D23" s="36" t="s">
        <v>35</v>
      </c>
      <c r="E23" s="35" t="s">
        <v>36</v>
      </c>
    </row>
    <row r="24" spans="1:5" s="18" customFormat="1" hidden="1" x14ac:dyDescent="0.2">
      <c r="A24" s="39">
        <v>21000</v>
      </c>
      <c r="B24" s="38" t="s">
        <v>4</v>
      </c>
      <c r="C24" s="41" t="s">
        <v>37</v>
      </c>
      <c r="D24" s="36" t="s">
        <v>38</v>
      </c>
      <c r="E24" s="35" t="s">
        <v>39</v>
      </c>
    </row>
    <row r="25" spans="1:5" s="18" customFormat="1" hidden="1" x14ac:dyDescent="0.2">
      <c r="A25" s="39">
        <v>21000</v>
      </c>
      <c r="B25" s="38" t="s">
        <v>4</v>
      </c>
      <c r="C25" s="41" t="s">
        <v>40</v>
      </c>
      <c r="D25" s="36" t="s">
        <v>41</v>
      </c>
      <c r="E25" s="35" t="s">
        <v>42</v>
      </c>
    </row>
    <row r="26" spans="1:5" s="18" customFormat="1" hidden="1" x14ac:dyDescent="0.2">
      <c r="A26" s="39">
        <v>21000</v>
      </c>
      <c r="B26" s="38" t="s">
        <v>4</v>
      </c>
      <c r="C26" s="41" t="s">
        <v>43</v>
      </c>
      <c r="D26" s="36" t="s">
        <v>44</v>
      </c>
      <c r="E26" s="35" t="s">
        <v>45</v>
      </c>
    </row>
    <row r="27" spans="1:5" s="18" customFormat="1" hidden="1" x14ac:dyDescent="0.2">
      <c r="A27" s="39">
        <v>21000</v>
      </c>
      <c r="B27" s="38" t="s">
        <v>4</v>
      </c>
      <c r="C27" s="41" t="s">
        <v>46</v>
      </c>
      <c r="D27" s="36" t="s">
        <v>47</v>
      </c>
      <c r="E27" s="35" t="s">
        <v>48</v>
      </c>
    </row>
    <row r="28" spans="1:5" s="18" customFormat="1" hidden="1" x14ac:dyDescent="0.2">
      <c r="A28" s="39">
        <v>21000</v>
      </c>
      <c r="B28" s="38" t="s">
        <v>4</v>
      </c>
      <c r="C28" s="41" t="s">
        <v>49</v>
      </c>
      <c r="D28" s="36" t="s">
        <v>50</v>
      </c>
      <c r="E28" s="35" t="s">
        <v>51</v>
      </c>
    </row>
    <row r="29" spans="1:5" s="18" customFormat="1" hidden="1" x14ac:dyDescent="0.2">
      <c r="A29" s="39">
        <v>21000</v>
      </c>
      <c r="B29" s="38" t="s">
        <v>4</v>
      </c>
      <c r="C29" s="41" t="s">
        <v>52</v>
      </c>
      <c r="D29" s="36" t="s">
        <v>53</v>
      </c>
      <c r="E29" s="35" t="s">
        <v>54</v>
      </c>
    </row>
    <row r="30" spans="1:5" s="18" customFormat="1" hidden="1" x14ac:dyDescent="0.2">
      <c r="A30" s="39">
        <v>21000</v>
      </c>
      <c r="B30" s="38" t="s">
        <v>4</v>
      </c>
      <c r="C30" s="41" t="s">
        <v>55</v>
      </c>
      <c r="D30" s="36" t="s">
        <v>56</v>
      </c>
      <c r="E30" s="35" t="s">
        <v>57</v>
      </c>
    </row>
    <row r="31" spans="1:5" s="18" customFormat="1" hidden="1" x14ac:dyDescent="0.2">
      <c r="A31" s="39">
        <v>21000</v>
      </c>
      <c r="B31" s="38" t="s">
        <v>4</v>
      </c>
      <c r="C31" s="41" t="s">
        <v>58</v>
      </c>
      <c r="D31" s="36" t="s">
        <v>59</v>
      </c>
      <c r="E31" s="35" t="s">
        <v>60</v>
      </c>
    </row>
    <row r="32" spans="1:5" s="18" customFormat="1" hidden="1" x14ac:dyDescent="0.2">
      <c r="A32" s="39">
        <v>21000</v>
      </c>
      <c r="B32" s="38" t="s">
        <v>4</v>
      </c>
      <c r="C32" s="41" t="s">
        <v>61</v>
      </c>
      <c r="D32" s="36" t="s">
        <v>62</v>
      </c>
      <c r="E32" s="35" t="s">
        <v>63</v>
      </c>
    </row>
    <row r="33" spans="1:5" s="18" customFormat="1" hidden="1" x14ac:dyDescent="0.2">
      <c r="A33" s="39">
        <v>21000</v>
      </c>
      <c r="B33" s="38" t="s">
        <v>4</v>
      </c>
      <c r="C33" s="41" t="s">
        <v>64</v>
      </c>
      <c r="D33" s="36" t="s">
        <v>65</v>
      </c>
      <c r="E33" s="35" t="s">
        <v>66</v>
      </c>
    </row>
    <row r="34" spans="1:5" s="18" customFormat="1" hidden="1" x14ac:dyDescent="0.2">
      <c r="A34" s="39">
        <v>21000</v>
      </c>
      <c r="B34" s="38" t="s">
        <v>4</v>
      </c>
      <c r="C34" s="41" t="s">
        <v>67</v>
      </c>
      <c r="D34" s="36" t="s">
        <v>68</v>
      </c>
      <c r="E34" s="35" t="s">
        <v>69</v>
      </c>
    </row>
    <row r="35" spans="1:5" s="18" customFormat="1" hidden="1" x14ac:dyDescent="0.2">
      <c r="A35" s="39">
        <v>21000</v>
      </c>
      <c r="B35" s="38" t="s">
        <v>4</v>
      </c>
      <c r="C35" s="41" t="s">
        <v>70</v>
      </c>
      <c r="D35" s="36" t="s">
        <v>71</v>
      </c>
      <c r="E35" s="35" t="s">
        <v>72</v>
      </c>
    </row>
    <row r="36" spans="1:5" s="18" customFormat="1" hidden="1" x14ac:dyDescent="0.2">
      <c r="A36" s="39">
        <v>21000</v>
      </c>
      <c r="B36" s="38" t="s">
        <v>4</v>
      </c>
      <c r="C36" s="41" t="s">
        <v>73</v>
      </c>
      <c r="D36" s="36" t="s">
        <v>74</v>
      </c>
      <c r="E36" s="35" t="s">
        <v>75</v>
      </c>
    </row>
    <row r="37" spans="1:5" s="18" customFormat="1" hidden="1" x14ac:dyDescent="0.2">
      <c r="A37" s="39">
        <v>21000</v>
      </c>
      <c r="B37" s="38" t="s">
        <v>4</v>
      </c>
      <c r="C37" s="41" t="s">
        <v>76</v>
      </c>
      <c r="D37" s="36" t="s">
        <v>77</v>
      </c>
      <c r="E37" s="35" t="s">
        <v>78</v>
      </c>
    </row>
    <row r="38" spans="1:5" s="18" customFormat="1" hidden="1" x14ac:dyDescent="0.2">
      <c r="A38" s="39">
        <v>21000</v>
      </c>
      <c r="B38" s="38" t="s">
        <v>4</v>
      </c>
      <c r="C38" s="41" t="s">
        <v>79</v>
      </c>
      <c r="D38" s="36" t="s">
        <v>80</v>
      </c>
      <c r="E38" s="35" t="s">
        <v>81</v>
      </c>
    </row>
    <row r="39" spans="1:5" s="18" customFormat="1" hidden="1" x14ac:dyDescent="0.2">
      <c r="A39" s="39">
        <v>21000</v>
      </c>
      <c r="B39" s="38" t="s">
        <v>4</v>
      </c>
      <c r="C39" s="41" t="s">
        <v>82</v>
      </c>
      <c r="D39" s="36" t="s">
        <v>83</v>
      </c>
      <c r="E39" s="35" t="s">
        <v>84</v>
      </c>
    </row>
    <row r="40" spans="1:5" s="18" customFormat="1" hidden="1" x14ac:dyDescent="0.2">
      <c r="A40" s="39">
        <v>21000</v>
      </c>
      <c r="B40" s="38" t="s">
        <v>4</v>
      </c>
      <c r="C40" s="41" t="s">
        <v>85</v>
      </c>
      <c r="D40" s="36" t="s">
        <v>86</v>
      </c>
      <c r="E40" s="35" t="s">
        <v>87</v>
      </c>
    </row>
    <row r="41" spans="1:5" s="18" customFormat="1" hidden="1" x14ac:dyDescent="0.2">
      <c r="A41" s="39">
        <v>21000</v>
      </c>
      <c r="B41" s="38" t="s">
        <v>4</v>
      </c>
      <c r="C41" s="41" t="s">
        <v>88</v>
      </c>
      <c r="D41" s="36" t="s">
        <v>89</v>
      </c>
      <c r="E41" s="35" t="s">
        <v>90</v>
      </c>
    </row>
    <row r="42" spans="1:5" s="18" customFormat="1" hidden="1" x14ac:dyDescent="0.2">
      <c r="A42" s="39">
        <v>21000</v>
      </c>
      <c r="B42" s="38" t="s">
        <v>4</v>
      </c>
      <c r="C42" s="41" t="s">
        <v>91</v>
      </c>
      <c r="D42" s="36" t="s">
        <v>92</v>
      </c>
      <c r="E42" s="35" t="s">
        <v>93</v>
      </c>
    </row>
    <row r="43" spans="1:5" s="18" customFormat="1" hidden="1" x14ac:dyDescent="0.2">
      <c r="A43" s="39">
        <v>21000</v>
      </c>
      <c r="B43" s="38" t="s">
        <v>4</v>
      </c>
      <c r="C43" s="41" t="s">
        <v>94</v>
      </c>
      <c r="D43" s="36" t="s">
        <v>95</v>
      </c>
      <c r="E43" s="35" t="s">
        <v>36</v>
      </c>
    </row>
    <row r="44" spans="1:5" s="18" customFormat="1" hidden="1" x14ac:dyDescent="0.2">
      <c r="A44" s="39">
        <v>21000</v>
      </c>
      <c r="B44" s="38" t="s">
        <v>4</v>
      </c>
      <c r="C44" s="41" t="s">
        <v>96</v>
      </c>
      <c r="D44" s="36" t="s">
        <v>97</v>
      </c>
      <c r="E44" s="35" t="s">
        <v>39</v>
      </c>
    </row>
    <row r="45" spans="1:5" s="18" customFormat="1" hidden="1" x14ac:dyDescent="0.2">
      <c r="A45" s="39">
        <v>21000</v>
      </c>
      <c r="B45" s="38" t="s">
        <v>4</v>
      </c>
      <c r="C45" s="41" t="s">
        <v>98</v>
      </c>
      <c r="D45" s="36" t="s">
        <v>99</v>
      </c>
      <c r="E45" s="35" t="s">
        <v>42</v>
      </c>
    </row>
    <row r="46" spans="1:5" s="18" customFormat="1" hidden="1" x14ac:dyDescent="0.2">
      <c r="A46" s="39">
        <v>21000</v>
      </c>
      <c r="B46" s="38" t="s">
        <v>4</v>
      </c>
      <c r="C46" s="41" t="s">
        <v>100</v>
      </c>
      <c r="D46" s="36" t="s">
        <v>101</v>
      </c>
      <c r="E46" s="35" t="s">
        <v>45</v>
      </c>
    </row>
    <row r="47" spans="1:5" s="18" customFormat="1" hidden="1" x14ac:dyDescent="0.2">
      <c r="A47" s="39">
        <v>21000</v>
      </c>
      <c r="B47" s="38" t="s">
        <v>4</v>
      </c>
      <c r="C47" s="41" t="s">
        <v>102</v>
      </c>
      <c r="D47" s="36" t="s">
        <v>103</v>
      </c>
      <c r="E47" s="35" t="s">
        <v>48</v>
      </c>
    </row>
    <row r="48" spans="1:5" s="18" customFormat="1" hidden="1" x14ac:dyDescent="0.2">
      <c r="A48" s="39">
        <v>21000</v>
      </c>
      <c r="B48" s="38" t="s">
        <v>4</v>
      </c>
      <c r="C48" s="41" t="s">
        <v>104</v>
      </c>
      <c r="D48" s="36" t="s">
        <v>105</v>
      </c>
      <c r="E48" s="35" t="s">
        <v>51</v>
      </c>
    </row>
    <row r="49" spans="1:5" s="18" customFormat="1" hidden="1" x14ac:dyDescent="0.2">
      <c r="A49" s="39">
        <v>21000</v>
      </c>
      <c r="B49" s="38" t="s">
        <v>4</v>
      </c>
      <c r="C49" s="41" t="s">
        <v>106</v>
      </c>
      <c r="D49" s="36" t="s">
        <v>107</v>
      </c>
      <c r="E49" s="35" t="s">
        <v>54</v>
      </c>
    </row>
    <row r="50" spans="1:5" s="18" customFormat="1" hidden="1" x14ac:dyDescent="0.2">
      <c r="A50" s="39">
        <v>21000</v>
      </c>
      <c r="B50" s="38" t="s">
        <v>4</v>
      </c>
      <c r="C50" s="41" t="s">
        <v>108</v>
      </c>
      <c r="D50" s="36" t="s">
        <v>109</v>
      </c>
      <c r="E50" s="35" t="s">
        <v>57</v>
      </c>
    </row>
    <row r="51" spans="1:5" s="18" customFormat="1" hidden="1" x14ac:dyDescent="0.2">
      <c r="A51" s="39">
        <v>21000</v>
      </c>
      <c r="B51" s="38" t="s">
        <v>4</v>
      </c>
      <c r="C51" s="41" t="s">
        <v>110</v>
      </c>
      <c r="D51" s="36" t="s">
        <v>111</v>
      </c>
      <c r="E51" s="35" t="s">
        <v>60</v>
      </c>
    </row>
    <row r="52" spans="1:5" s="18" customFormat="1" hidden="1" x14ac:dyDescent="0.2">
      <c r="A52" s="39">
        <v>21000</v>
      </c>
      <c r="B52" s="38" t="s">
        <v>4</v>
      </c>
      <c r="C52" s="41" t="s">
        <v>112</v>
      </c>
      <c r="D52" s="36" t="s">
        <v>113</v>
      </c>
      <c r="E52" s="35" t="s">
        <v>63</v>
      </c>
    </row>
    <row r="53" spans="1:5" s="18" customFormat="1" hidden="1" x14ac:dyDescent="0.2">
      <c r="A53" s="39">
        <v>21000</v>
      </c>
      <c r="B53" s="38" t="s">
        <v>4</v>
      </c>
      <c r="C53" s="41" t="s">
        <v>114</v>
      </c>
      <c r="D53" s="36" t="s">
        <v>115</v>
      </c>
      <c r="E53" s="35" t="s">
        <v>66</v>
      </c>
    </row>
    <row r="54" spans="1:5" s="18" customFormat="1" hidden="1" x14ac:dyDescent="0.2">
      <c r="A54" s="39">
        <v>21000</v>
      </c>
      <c r="B54" s="38" t="s">
        <v>4</v>
      </c>
      <c r="C54" s="41" t="s">
        <v>116</v>
      </c>
      <c r="D54" s="36" t="s">
        <v>117</v>
      </c>
      <c r="E54" s="35" t="s">
        <v>69</v>
      </c>
    </row>
    <row r="55" spans="1:5" s="18" customFormat="1" hidden="1" x14ac:dyDescent="0.2">
      <c r="A55" s="39">
        <v>21000</v>
      </c>
      <c r="B55" s="38" t="s">
        <v>4</v>
      </c>
      <c r="C55" s="41" t="s">
        <v>118</v>
      </c>
      <c r="D55" s="36" t="s">
        <v>119</v>
      </c>
      <c r="E55" s="35" t="s">
        <v>72</v>
      </c>
    </row>
    <row r="56" spans="1:5" s="18" customFormat="1" hidden="1" x14ac:dyDescent="0.2">
      <c r="A56" s="39">
        <v>21000</v>
      </c>
      <c r="B56" s="38" t="s">
        <v>4</v>
      </c>
      <c r="C56" s="41" t="s">
        <v>120</v>
      </c>
      <c r="D56" s="36" t="s">
        <v>121</v>
      </c>
      <c r="E56" s="35" t="s">
        <v>75</v>
      </c>
    </row>
    <row r="57" spans="1:5" s="18" customFormat="1" hidden="1" x14ac:dyDescent="0.2">
      <c r="A57" s="39">
        <v>21000</v>
      </c>
      <c r="B57" s="38" t="s">
        <v>4</v>
      </c>
      <c r="C57" s="41" t="s">
        <v>122</v>
      </c>
      <c r="D57" s="36" t="s">
        <v>123</v>
      </c>
      <c r="E57" s="35" t="s">
        <v>78</v>
      </c>
    </row>
    <row r="58" spans="1:5" s="18" customFormat="1" hidden="1" x14ac:dyDescent="0.2">
      <c r="A58" s="39">
        <v>21000</v>
      </c>
      <c r="B58" s="38" t="s">
        <v>4</v>
      </c>
      <c r="C58" s="41" t="s">
        <v>124</v>
      </c>
      <c r="D58" s="36" t="s">
        <v>125</v>
      </c>
      <c r="E58" s="35" t="s">
        <v>81</v>
      </c>
    </row>
    <row r="59" spans="1:5" s="18" customFormat="1" hidden="1" x14ac:dyDescent="0.2">
      <c r="A59" s="39">
        <v>21000</v>
      </c>
      <c r="B59" s="38" t="s">
        <v>4</v>
      </c>
      <c r="C59" s="41" t="s">
        <v>126</v>
      </c>
      <c r="D59" s="36" t="s">
        <v>127</v>
      </c>
      <c r="E59" s="35" t="s">
        <v>84</v>
      </c>
    </row>
    <row r="60" spans="1:5" s="18" customFormat="1" hidden="1" x14ac:dyDescent="0.2">
      <c r="A60" s="39">
        <v>21000</v>
      </c>
      <c r="B60" s="38" t="s">
        <v>4</v>
      </c>
      <c r="C60" s="41" t="s">
        <v>128</v>
      </c>
      <c r="D60" s="36" t="s">
        <v>129</v>
      </c>
      <c r="E60" s="35" t="s">
        <v>87</v>
      </c>
    </row>
    <row r="61" spans="1:5" s="18" customFormat="1" hidden="1" x14ac:dyDescent="0.2">
      <c r="A61" s="39">
        <v>21000</v>
      </c>
      <c r="B61" s="38" t="s">
        <v>4</v>
      </c>
      <c r="C61" s="41" t="s">
        <v>130</v>
      </c>
      <c r="D61" s="36" t="s">
        <v>131</v>
      </c>
      <c r="E61" s="35" t="s">
        <v>90</v>
      </c>
    </row>
    <row r="62" spans="1:5" s="18" customFormat="1" hidden="1" x14ac:dyDescent="0.2">
      <c r="A62" s="39">
        <v>21000</v>
      </c>
      <c r="B62" s="38" t="s">
        <v>4</v>
      </c>
      <c r="C62" s="41" t="s">
        <v>132</v>
      </c>
      <c r="D62" s="36" t="s">
        <v>133</v>
      </c>
      <c r="E62" s="35" t="s">
        <v>93</v>
      </c>
    </row>
    <row r="63" spans="1:5" s="18" customFormat="1" hidden="1" x14ac:dyDescent="0.2">
      <c r="A63" s="39">
        <v>21000</v>
      </c>
      <c r="B63" s="38" t="s">
        <v>4</v>
      </c>
      <c r="C63" s="41" t="s">
        <v>134</v>
      </c>
      <c r="D63" s="36" t="s">
        <v>135</v>
      </c>
      <c r="E63" s="35" t="s">
        <v>136</v>
      </c>
    </row>
    <row r="64" spans="1:5" s="18" customFormat="1" hidden="1" x14ac:dyDescent="0.2">
      <c r="A64" s="39">
        <v>21000</v>
      </c>
      <c r="B64" s="38" t="s">
        <v>4</v>
      </c>
      <c r="C64" s="41" t="s">
        <v>137</v>
      </c>
      <c r="D64" s="36" t="s">
        <v>138</v>
      </c>
      <c r="E64" s="35" t="s">
        <v>139</v>
      </c>
    </row>
    <row r="65" spans="1:5" s="18" customFormat="1" hidden="1" x14ac:dyDescent="0.2">
      <c r="A65" s="39">
        <v>21000</v>
      </c>
      <c r="B65" s="38" t="s">
        <v>4</v>
      </c>
      <c r="C65" s="41" t="s">
        <v>140</v>
      </c>
      <c r="D65" s="36" t="s">
        <v>141</v>
      </c>
      <c r="E65" s="35" t="s">
        <v>142</v>
      </c>
    </row>
    <row r="66" spans="1:5" s="18" customFormat="1" hidden="1" x14ac:dyDescent="0.2">
      <c r="A66" s="39">
        <v>21000</v>
      </c>
      <c r="B66" s="38" t="s">
        <v>4</v>
      </c>
      <c r="C66" s="41" t="s">
        <v>143</v>
      </c>
      <c r="D66" s="36" t="s">
        <v>144</v>
      </c>
      <c r="E66" s="35" t="s">
        <v>145</v>
      </c>
    </row>
    <row r="67" spans="1:5" s="18" customFormat="1" hidden="1" x14ac:dyDescent="0.2">
      <c r="A67" s="39">
        <v>21000</v>
      </c>
      <c r="B67" s="38" t="s">
        <v>4</v>
      </c>
      <c r="C67" s="41" t="s">
        <v>146</v>
      </c>
      <c r="D67" s="36" t="s">
        <v>147</v>
      </c>
      <c r="E67" s="35" t="s">
        <v>148</v>
      </c>
    </row>
    <row r="68" spans="1:5" s="18" customFormat="1" hidden="1" x14ac:dyDescent="0.2">
      <c r="A68" s="39">
        <v>21000</v>
      </c>
      <c r="B68" s="38" t="s">
        <v>4</v>
      </c>
      <c r="C68" s="41" t="s">
        <v>149</v>
      </c>
      <c r="D68" s="36" t="s">
        <v>150</v>
      </c>
      <c r="E68" s="35" t="s">
        <v>151</v>
      </c>
    </row>
    <row r="69" spans="1:5" s="18" customFormat="1" hidden="1" x14ac:dyDescent="0.2">
      <c r="A69" s="39">
        <v>22000</v>
      </c>
      <c r="B69" s="38" t="s">
        <v>4</v>
      </c>
      <c r="C69" s="41" t="s">
        <v>152</v>
      </c>
      <c r="D69" s="36" t="s">
        <v>153</v>
      </c>
      <c r="E69" s="35" t="s">
        <v>154</v>
      </c>
    </row>
    <row r="70" spans="1:5" s="18" customFormat="1" hidden="1" x14ac:dyDescent="0.2">
      <c r="A70" s="39">
        <v>22000</v>
      </c>
      <c r="B70" s="38" t="s">
        <v>4</v>
      </c>
      <c r="C70" s="41" t="s">
        <v>155</v>
      </c>
      <c r="D70" s="36" t="s">
        <v>156</v>
      </c>
      <c r="E70" s="35" t="s">
        <v>157</v>
      </c>
    </row>
    <row r="71" spans="1:5" s="18" customFormat="1" hidden="1" x14ac:dyDescent="0.2">
      <c r="A71" s="39">
        <v>22000</v>
      </c>
      <c r="B71" s="38" t="s">
        <v>4</v>
      </c>
      <c r="C71" s="41" t="s">
        <v>158</v>
      </c>
      <c r="D71" s="36" t="s">
        <v>159</v>
      </c>
      <c r="E71" s="35" t="s">
        <v>160</v>
      </c>
    </row>
    <row r="72" spans="1:5" s="18" customFormat="1" hidden="1" x14ac:dyDescent="0.2">
      <c r="A72" s="39">
        <v>22000</v>
      </c>
      <c r="B72" s="38" t="s">
        <v>4</v>
      </c>
      <c r="C72" s="41" t="s">
        <v>161</v>
      </c>
      <c r="D72" s="36" t="s">
        <v>162</v>
      </c>
      <c r="E72" s="35" t="s">
        <v>163</v>
      </c>
    </row>
    <row r="73" spans="1:5" s="18" customFormat="1" hidden="1" x14ac:dyDescent="0.2">
      <c r="A73" s="39">
        <v>22000</v>
      </c>
      <c r="B73" s="38" t="s">
        <v>4</v>
      </c>
      <c r="C73" s="41" t="s">
        <v>164</v>
      </c>
      <c r="D73" s="36" t="s">
        <v>165</v>
      </c>
      <c r="E73" s="35" t="s">
        <v>166</v>
      </c>
    </row>
    <row r="74" spans="1:5" s="18" customFormat="1" hidden="1" x14ac:dyDescent="0.2">
      <c r="A74" s="39">
        <v>22000</v>
      </c>
      <c r="B74" s="38" t="s">
        <v>4</v>
      </c>
      <c r="C74" s="41" t="s">
        <v>167</v>
      </c>
      <c r="D74" s="36" t="s">
        <v>168</v>
      </c>
      <c r="E74" s="35" t="s">
        <v>169</v>
      </c>
    </row>
    <row r="75" spans="1:5" s="18" customFormat="1" hidden="1" x14ac:dyDescent="0.2">
      <c r="A75" s="39">
        <v>31000</v>
      </c>
      <c r="B75" s="38" t="s">
        <v>4</v>
      </c>
      <c r="C75" s="41" t="s">
        <v>170</v>
      </c>
      <c r="D75" s="36" t="s">
        <v>171</v>
      </c>
      <c r="E75" s="35" t="s">
        <v>172</v>
      </c>
    </row>
    <row r="76" spans="1:5" s="18" customFormat="1" hidden="1" x14ac:dyDescent="0.2">
      <c r="A76" s="39">
        <v>31000</v>
      </c>
      <c r="B76" s="38" t="s">
        <v>4</v>
      </c>
      <c r="C76" s="41" t="s">
        <v>173</v>
      </c>
      <c r="D76" s="36" t="s">
        <v>174</v>
      </c>
      <c r="E76" s="35" t="s">
        <v>172</v>
      </c>
    </row>
    <row r="77" spans="1:5" s="18" customFormat="1" hidden="1" x14ac:dyDescent="0.2">
      <c r="A77" s="39">
        <v>31000</v>
      </c>
      <c r="B77" s="38" t="s">
        <v>4</v>
      </c>
      <c r="C77" s="41" t="s">
        <v>175</v>
      </c>
      <c r="D77" s="36" t="s">
        <v>176</v>
      </c>
      <c r="E77" s="35" t="s">
        <v>172</v>
      </c>
    </row>
    <row r="78" spans="1:5" s="18" customFormat="1" hidden="1" x14ac:dyDescent="0.2">
      <c r="A78" s="39">
        <v>37000</v>
      </c>
      <c r="B78" s="38" t="s">
        <v>4</v>
      </c>
      <c r="C78" s="41" t="s">
        <v>177</v>
      </c>
      <c r="D78" s="36" t="s">
        <v>178</v>
      </c>
      <c r="E78" s="35" t="s">
        <v>178</v>
      </c>
    </row>
    <row r="79" spans="1:5" s="18" customFormat="1" hidden="1" x14ac:dyDescent="0.2">
      <c r="A79" s="39">
        <v>40000</v>
      </c>
      <c r="B79" s="38" t="s">
        <v>4</v>
      </c>
      <c r="C79" s="41" t="s">
        <v>179</v>
      </c>
      <c r="D79" s="36" t="s">
        <v>180</v>
      </c>
      <c r="E79" s="35" t="s">
        <v>180</v>
      </c>
    </row>
    <row r="80" spans="1:5" s="18" customFormat="1" hidden="1" x14ac:dyDescent="0.2">
      <c r="A80" s="39">
        <v>41000</v>
      </c>
      <c r="B80" s="38" t="s">
        <v>4</v>
      </c>
      <c r="C80" s="41" t="s">
        <v>181</v>
      </c>
      <c r="D80" s="36" t="s">
        <v>182</v>
      </c>
      <c r="E80" s="35" t="s">
        <v>183</v>
      </c>
    </row>
    <row r="81" spans="1:5" s="18" customFormat="1" hidden="1" x14ac:dyDescent="0.2">
      <c r="A81" s="39">
        <v>42000</v>
      </c>
      <c r="B81" s="38" t="s">
        <v>4</v>
      </c>
      <c r="C81" s="41" t="s">
        <v>184</v>
      </c>
      <c r="D81" s="36" t="s">
        <v>185</v>
      </c>
      <c r="E81" s="35" t="s">
        <v>186</v>
      </c>
    </row>
    <row r="82" spans="1:5" s="18" customFormat="1" hidden="1" x14ac:dyDescent="0.2">
      <c r="A82" s="39">
        <v>42000</v>
      </c>
      <c r="B82" s="38" t="s">
        <v>4</v>
      </c>
      <c r="C82" s="41" t="s">
        <v>187</v>
      </c>
      <c r="D82" s="36" t="s">
        <v>188</v>
      </c>
      <c r="E82" s="35" t="s">
        <v>186</v>
      </c>
    </row>
    <row r="83" spans="1:5" s="18" customFormat="1" hidden="1" x14ac:dyDescent="0.2">
      <c r="A83" s="39">
        <v>42000</v>
      </c>
      <c r="B83" s="38" t="s">
        <v>4</v>
      </c>
      <c r="C83" s="41" t="s">
        <v>189</v>
      </c>
      <c r="D83" s="36" t="s">
        <v>190</v>
      </c>
      <c r="E83" s="35" t="s">
        <v>186</v>
      </c>
    </row>
    <row r="84" spans="1:5" s="18" customFormat="1" hidden="1" x14ac:dyDescent="0.2">
      <c r="A84" s="39">
        <v>42000</v>
      </c>
      <c r="B84" s="38" t="s">
        <v>4</v>
      </c>
      <c r="C84" s="41" t="s">
        <v>191</v>
      </c>
      <c r="D84" s="36" t="s">
        <v>192</v>
      </c>
      <c r="E84" s="35" t="s">
        <v>186</v>
      </c>
    </row>
    <row r="85" spans="1:5" s="18" customFormat="1" hidden="1" x14ac:dyDescent="0.2">
      <c r="A85" s="39">
        <v>42000</v>
      </c>
      <c r="B85" s="38" t="s">
        <v>4</v>
      </c>
      <c r="C85" s="41" t="s">
        <v>193</v>
      </c>
      <c r="D85" s="36" t="s">
        <v>194</v>
      </c>
      <c r="E85" s="35" t="s">
        <v>186</v>
      </c>
    </row>
    <row r="86" spans="1:5" s="18" customFormat="1" hidden="1" x14ac:dyDescent="0.2">
      <c r="A86" s="39">
        <v>42000</v>
      </c>
      <c r="B86" s="38" t="s">
        <v>4</v>
      </c>
      <c r="C86" s="41" t="s">
        <v>195</v>
      </c>
      <c r="D86" s="36" t="s">
        <v>196</v>
      </c>
      <c r="E86" s="35" t="s">
        <v>186</v>
      </c>
    </row>
    <row r="87" spans="1:5" s="18" customFormat="1" x14ac:dyDescent="0.2">
      <c r="A87" s="39">
        <v>43000</v>
      </c>
      <c r="B87" s="38" t="s">
        <v>4</v>
      </c>
      <c r="C87" s="41" t="s">
        <v>197</v>
      </c>
      <c r="D87" s="36" t="s">
        <v>198</v>
      </c>
      <c r="E87" s="35" t="s">
        <v>199</v>
      </c>
    </row>
    <row r="88" spans="1:5" s="18" customFormat="1" x14ac:dyDescent="0.2">
      <c r="A88" s="39">
        <v>43000</v>
      </c>
      <c r="B88" s="38" t="s">
        <v>4</v>
      </c>
      <c r="C88" s="41" t="s">
        <v>200</v>
      </c>
      <c r="D88" s="36" t="s">
        <v>201</v>
      </c>
      <c r="E88" s="35" t="s">
        <v>199</v>
      </c>
    </row>
    <row r="89" spans="1:5" s="18" customFormat="1" x14ac:dyDescent="0.2">
      <c r="A89" s="39">
        <v>43000</v>
      </c>
      <c r="B89" s="38" t="s">
        <v>4</v>
      </c>
      <c r="C89" s="41" t="s">
        <v>202</v>
      </c>
      <c r="D89" s="36" t="s">
        <v>199</v>
      </c>
      <c r="E89" s="35" t="s">
        <v>199</v>
      </c>
    </row>
    <row r="90" spans="1:5" s="18" customFormat="1" hidden="1" x14ac:dyDescent="0.2">
      <c r="A90" s="39">
        <v>45000</v>
      </c>
      <c r="B90" s="38" t="s">
        <v>4</v>
      </c>
      <c r="C90" s="41" t="s">
        <v>203</v>
      </c>
      <c r="D90" s="36" t="s">
        <v>204</v>
      </c>
      <c r="E90" s="35" t="s">
        <v>205</v>
      </c>
    </row>
    <row r="91" spans="1:5" s="18" customFormat="1" hidden="1" x14ac:dyDescent="0.2">
      <c r="A91" s="39">
        <v>48000</v>
      </c>
      <c r="B91" s="38" t="s">
        <v>4</v>
      </c>
      <c r="C91" s="41" t="s">
        <v>206</v>
      </c>
      <c r="D91" s="36" t="s">
        <v>207</v>
      </c>
      <c r="E91" s="35" t="s">
        <v>207</v>
      </c>
    </row>
    <row r="92" spans="1:5" s="18" customFormat="1" hidden="1" x14ac:dyDescent="0.2">
      <c r="A92" s="39">
        <v>48000</v>
      </c>
      <c r="B92" s="38" t="s">
        <v>4</v>
      </c>
      <c r="C92" s="41" t="s">
        <v>208</v>
      </c>
      <c r="D92" s="36" t="s">
        <v>207</v>
      </c>
      <c r="E92" s="35" t="s">
        <v>207</v>
      </c>
    </row>
    <row r="93" spans="1:5" s="18" customFormat="1" hidden="1" x14ac:dyDescent="0.2">
      <c r="A93" s="39">
        <v>48000</v>
      </c>
      <c r="B93" s="38" t="s">
        <v>4</v>
      </c>
      <c r="C93" s="41" t="s">
        <v>209</v>
      </c>
      <c r="D93" s="36" t="s">
        <v>210</v>
      </c>
      <c r="E93" s="35" t="s">
        <v>207</v>
      </c>
    </row>
    <row r="94" spans="1:5" s="18" customFormat="1" hidden="1" x14ac:dyDescent="0.2">
      <c r="A94" s="39">
        <v>48000</v>
      </c>
      <c r="B94" s="38" t="s">
        <v>4</v>
      </c>
      <c r="C94" s="41" t="s">
        <v>211</v>
      </c>
      <c r="D94" s="36" t="s">
        <v>212</v>
      </c>
      <c r="E94" s="35" t="s">
        <v>207</v>
      </c>
    </row>
    <row r="95" spans="1:5" s="18" customFormat="1" hidden="1" x14ac:dyDescent="0.2">
      <c r="A95" s="39">
        <v>48000</v>
      </c>
      <c r="B95" s="38" t="s">
        <v>4</v>
      </c>
      <c r="C95" s="41" t="s">
        <v>213</v>
      </c>
      <c r="D95" s="36" t="s">
        <v>214</v>
      </c>
      <c r="E95" s="35" t="s">
        <v>207</v>
      </c>
    </row>
    <row r="96" spans="1:5" s="18" customFormat="1" hidden="1" x14ac:dyDescent="0.2">
      <c r="A96" s="39">
        <v>48000</v>
      </c>
      <c r="B96" s="38" t="s">
        <v>4</v>
      </c>
      <c r="C96" s="41" t="s">
        <v>215</v>
      </c>
      <c r="D96" s="36" t="s">
        <v>216</v>
      </c>
      <c r="E96" s="35" t="s">
        <v>207</v>
      </c>
    </row>
    <row r="97" spans="1:5" s="18" customFormat="1" hidden="1" x14ac:dyDescent="0.2">
      <c r="A97" s="39">
        <v>48000</v>
      </c>
      <c r="B97" s="38" t="s">
        <v>4</v>
      </c>
      <c r="C97" s="41" t="s">
        <v>217</v>
      </c>
      <c r="D97" s="36" t="s">
        <v>218</v>
      </c>
      <c r="E97" s="35" t="s">
        <v>207</v>
      </c>
    </row>
    <row r="98" spans="1:5" s="18" customFormat="1" hidden="1" x14ac:dyDescent="0.2">
      <c r="A98" s="39">
        <v>48000</v>
      </c>
      <c r="B98" s="38" t="s">
        <v>4</v>
      </c>
      <c r="C98" s="41" t="s">
        <v>219</v>
      </c>
      <c r="D98" s="36" t="s">
        <v>220</v>
      </c>
      <c r="E98" s="35" t="s">
        <v>207</v>
      </c>
    </row>
    <row r="99" spans="1:5" s="18" customFormat="1" hidden="1" x14ac:dyDescent="0.2">
      <c r="A99" s="39">
        <v>48000</v>
      </c>
      <c r="B99" s="38" t="s">
        <v>4</v>
      </c>
      <c r="C99" s="41" t="s">
        <v>221</v>
      </c>
      <c r="D99" s="36" t="s">
        <v>222</v>
      </c>
      <c r="E99" s="35" t="s">
        <v>207</v>
      </c>
    </row>
    <row r="100" spans="1:5" s="18" customFormat="1" hidden="1" x14ac:dyDescent="0.2">
      <c r="A100" s="39">
        <v>48000</v>
      </c>
      <c r="B100" s="38" t="s">
        <v>4</v>
      </c>
      <c r="C100" s="41" t="s">
        <v>223</v>
      </c>
      <c r="D100" s="36" t="s">
        <v>224</v>
      </c>
      <c r="E100" s="35" t="s">
        <v>207</v>
      </c>
    </row>
    <row r="101" spans="1:5" s="18" customFormat="1" hidden="1" x14ac:dyDescent="0.2">
      <c r="A101" s="39">
        <v>48000</v>
      </c>
      <c r="B101" s="38" t="s">
        <v>4</v>
      </c>
      <c r="C101" s="41" t="s">
        <v>225</v>
      </c>
      <c r="D101" s="36" t="s">
        <v>226</v>
      </c>
      <c r="E101" s="35" t="s">
        <v>207</v>
      </c>
    </row>
    <row r="102" spans="1:5" s="18" customFormat="1" hidden="1" x14ac:dyDescent="0.2">
      <c r="A102" s="39">
        <v>48900</v>
      </c>
      <c r="B102" s="38" t="s">
        <v>4</v>
      </c>
      <c r="C102" s="41" t="s">
        <v>227</v>
      </c>
      <c r="D102" s="36" t="s">
        <v>228</v>
      </c>
      <c r="E102" s="35" t="s">
        <v>229</v>
      </c>
    </row>
    <row r="103" spans="1:5" s="18" customFormat="1" hidden="1" x14ac:dyDescent="0.2">
      <c r="A103" s="39">
        <v>50000</v>
      </c>
      <c r="B103" s="38" t="s">
        <v>4</v>
      </c>
      <c r="C103" s="41" t="s">
        <v>230</v>
      </c>
      <c r="D103" s="36" t="s">
        <v>231</v>
      </c>
      <c r="E103" s="35" t="s">
        <v>231</v>
      </c>
    </row>
    <row r="104" spans="1:5" s="18" customFormat="1" hidden="1" x14ac:dyDescent="0.2">
      <c r="A104" s="39">
        <v>55000</v>
      </c>
      <c r="B104" s="38" t="s">
        <v>4</v>
      </c>
      <c r="C104" s="41" t="s">
        <v>232</v>
      </c>
      <c r="D104" s="36" t="s">
        <v>233</v>
      </c>
      <c r="E104" s="35" t="s">
        <v>233</v>
      </c>
    </row>
    <row r="105" spans="1:5" s="18" customFormat="1" hidden="1" x14ac:dyDescent="0.2">
      <c r="A105" s="39">
        <v>57000</v>
      </c>
      <c r="B105" s="38" t="s">
        <v>4</v>
      </c>
      <c r="C105" s="41" t="s">
        <v>234</v>
      </c>
      <c r="D105" s="36" t="s">
        <v>235</v>
      </c>
      <c r="E105" s="35" t="s">
        <v>235</v>
      </c>
    </row>
    <row r="106" spans="1:5" s="18" customFormat="1" hidden="1" x14ac:dyDescent="0.2">
      <c r="A106" s="39">
        <v>60000</v>
      </c>
      <c r="B106" s="38" t="s">
        <v>4</v>
      </c>
      <c r="C106" s="41" t="s">
        <v>236</v>
      </c>
      <c r="D106" s="36" t="s">
        <v>237</v>
      </c>
      <c r="E106" s="35" t="s">
        <v>237</v>
      </c>
    </row>
    <row r="107" spans="1:5" s="18" customFormat="1" hidden="1" x14ac:dyDescent="0.2">
      <c r="A107" s="39">
        <v>62000</v>
      </c>
      <c r="B107" s="38" t="s">
        <v>4</v>
      </c>
      <c r="C107" s="41" t="s">
        <v>238</v>
      </c>
      <c r="D107" s="36" t="s">
        <v>239</v>
      </c>
      <c r="E107" s="35" t="s">
        <v>239</v>
      </c>
    </row>
    <row r="108" spans="1:5" s="18" customFormat="1" hidden="1" x14ac:dyDescent="0.2">
      <c r="A108" s="39">
        <v>64000</v>
      </c>
      <c r="B108" s="38" t="s">
        <v>4</v>
      </c>
      <c r="C108" s="41" t="s">
        <v>240</v>
      </c>
      <c r="D108" s="36" t="s">
        <v>241</v>
      </c>
      <c r="E108" s="35" t="s">
        <v>241</v>
      </c>
    </row>
    <row r="109" spans="1:5" s="18" customFormat="1" hidden="1" x14ac:dyDescent="0.2">
      <c r="A109" s="39">
        <v>64000</v>
      </c>
      <c r="B109" s="38" t="s">
        <v>4</v>
      </c>
      <c r="C109" s="41" t="s">
        <v>242</v>
      </c>
      <c r="D109" s="36" t="s">
        <v>241</v>
      </c>
      <c r="E109" s="35" t="s">
        <v>241</v>
      </c>
    </row>
    <row r="110" spans="1:5" s="18" customFormat="1" hidden="1" x14ac:dyDescent="0.2">
      <c r="A110" s="39">
        <v>65000</v>
      </c>
      <c r="B110" s="38" t="s">
        <v>4</v>
      </c>
      <c r="C110" s="41" t="s">
        <v>243</v>
      </c>
      <c r="D110" s="36" t="s">
        <v>244</v>
      </c>
      <c r="E110" s="35" t="s">
        <v>244</v>
      </c>
    </row>
    <row r="111" spans="1:5" s="18" customFormat="1" hidden="1" x14ac:dyDescent="0.2">
      <c r="A111" s="39">
        <v>67000</v>
      </c>
      <c r="B111" s="38" t="s">
        <v>4</v>
      </c>
      <c r="C111" s="41" t="s">
        <v>245</v>
      </c>
      <c r="D111" s="36" t="s">
        <v>246</v>
      </c>
      <c r="E111" s="35" t="s">
        <v>246</v>
      </c>
    </row>
    <row r="112" spans="1:5" s="18" customFormat="1" hidden="1" x14ac:dyDescent="0.2">
      <c r="A112" s="39">
        <v>68000</v>
      </c>
      <c r="B112" s="38" t="s">
        <v>4</v>
      </c>
      <c r="C112" s="41" t="s">
        <v>247</v>
      </c>
      <c r="D112" s="36" t="s">
        <v>248</v>
      </c>
      <c r="E112" s="35" t="s">
        <v>248</v>
      </c>
    </row>
    <row r="113" spans="1:5" s="18" customFormat="1" hidden="1" x14ac:dyDescent="0.2">
      <c r="A113" s="39">
        <v>70000</v>
      </c>
      <c r="B113" s="38" t="s">
        <v>4</v>
      </c>
      <c r="C113" s="41" t="s">
        <v>249</v>
      </c>
      <c r="D113" s="36" t="s">
        <v>250</v>
      </c>
      <c r="E113" s="35" t="s">
        <v>251</v>
      </c>
    </row>
    <row r="114" spans="1:5" s="18" customFormat="1" hidden="1" x14ac:dyDescent="0.2">
      <c r="A114" s="39">
        <v>70000</v>
      </c>
      <c r="B114" s="38" t="s">
        <v>4</v>
      </c>
      <c r="C114" s="41" t="s">
        <v>252</v>
      </c>
      <c r="D114" s="36" t="s">
        <v>253</v>
      </c>
      <c r="E114" s="35" t="s">
        <v>251</v>
      </c>
    </row>
    <row r="115" spans="1:5" s="18" customFormat="1" hidden="1" x14ac:dyDescent="0.2">
      <c r="A115" s="39">
        <v>70000</v>
      </c>
      <c r="B115" s="38" t="s">
        <v>4</v>
      </c>
      <c r="C115" s="41" t="s">
        <v>254</v>
      </c>
      <c r="D115" s="36" t="s">
        <v>255</v>
      </c>
      <c r="E115" s="35" t="s">
        <v>251</v>
      </c>
    </row>
    <row r="116" spans="1:5" s="18" customFormat="1" hidden="1" x14ac:dyDescent="0.2">
      <c r="A116" s="39">
        <v>70000</v>
      </c>
      <c r="B116" s="38" t="s">
        <v>4</v>
      </c>
      <c r="C116" s="41" t="s">
        <v>256</v>
      </c>
      <c r="D116" s="36" t="s">
        <v>251</v>
      </c>
      <c r="E116" s="35" t="s">
        <v>251</v>
      </c>
    </row>
    <row r="117" spans="1:5" s="18" customFormat="1" hidden="1" x14ac:dyDescent="0.2">
      <c r="A117" s="39">
        <v>70000</v>
      </c>
      <c r="B117" s="38" t="s">
        <v>4</v>
      </c>
      <c r="C117" s="41" t="s">
        <v>257</v>
      </c>
      <c r="D117" s="36" t="s">
        <v>258</v>
      </c>
      <c r="E117" s="35" t="s">
        <v>251</v>
      </c>
    </row>
    <row r="118" spans="1:5" s="18" customFormat="1" hidden="1" x14ac:dyDescent="0.2">
      <c r="A118" s="39">
        <v>70000</v>
      </c>
      <c r="B118" s="38" t="s">
        <v>4</v>
      </c>
      <c r="C118" s="41" t="s">
        <v>259</v>
      </c>
      <c r="D118" s="36" t="s">
        <v>251</v>
      </c>
      <c r="E118" s="35" t="s">
        <v>251</v>
      </c>
    </row>
    <row r="119" spans="1:5" s="18" customFormat="1" hidden="1" x14ac:dyDescent="0.2">
      <c r="A119" s="39">
        <v>71000</v>
      </c>
      <c r="B119" s="38" t="s">
        <v>4</v>
      </c>
      <c r="C119" s="41" t="s">
        <v>260</v>
      </c>
      <c r="D119" s="36" t="s">
        <v>261</v>
      </c>
      <c r="E119" s="35" t="s">
        <v>262</v>
      </c>
    </row>
    <row r="120" spans="1:5" s="18" customFormat="1" hidden="1" x14ac:dyDescent="0.2">
      <c r="A120" s="39">
        <v>71000</v>
      </c>
      <c r="B120" s="38" t="s">
        <v>4</v>
      </c>
      <c r="C120" s="41" t="s">
        <v>263</v>
      </c>
      <c r="D120" s="36" t="s">
        <v>264</v>
      </c>
      <c r="E120" s="35" t="s">
        <v>262</v>
      </c>
    </row>
    <row r="121" spans="1:5" s="18" customFormat="1" hidden="1" x14ac:dyDescent="0.2">
      <c r="A121" s="39">
        <v>71000</v>
      </c>
      <c r="B121" s="38" t="s">
        <v>4</v>
      </c>
      <c r="C121" s="41" t="s">
        <v>265</v>
      </c>
      <c r="D121" s="36" t="s">
        <v>266</v>
      </c>
      <c r="E121" s="35" t="s">
        <v>262</v>
      </c>
    </row>
    <row r="122" spans="1:5" s="18" customFormat="1" hidden="1" x14ac:dyDescent="0.2">
      <c r="A122" s="39">
        <v>71000</v>
      </c>
      <c r="B122" s="38" t="s">
        <v>4</v>
      </c>
      <c r="C122" s="41" t="s">
        <v>267</v>
      </c>
      <c r="D122" s="36" t="s">
        <v>268</v>
      </c>
      <c r="E122" s="35" t="s">
        <v>262</v>
      </c>
    </row>
    <row r="123" spans="1:5" s="18" customFormat="1" hidden="1" x14ac:dyDescent="0.2">
      <c r="A123" s="39">
        <v>71000</v>
      </c>
      <c r="B123" s="38" t="s">
        <v>4</v>
      </c>
      <c r="C123" s="41" t="s">
        <v>269</v>
      </c>
      <c r="D123" s="36" t="s">
        <v>270</v>
      </c>
      <c r="E123" s="35" t="s">
        <v>262</v>
      </c>
    </row>
    <row r="124" spans="1:5" s="18" customFormat="1" hidden="1" x14ac:dyDescent="0.2">
      <c r="A124" s="39">
        <v>72000</v>
      </c>
      <c r="B124" s="38" t="s">
        <v>4</v>
      </c>
      <c r="C124" s="41" t="s">
        <v>271</v>
      </c>
      <c r="D124" s="36" t="s">
        <v>272</v>
      </c>
      <c r="E124" s="35" t="s">
        <v>273</v>
      </c>
    </row>
    <row r="125" spans="1:5" s="18" customFormat="1" hidden="1" x14ac:dyDescent="0.2">
      <c r="A125" s="39">
        <v>72000</v>
      </c>
      <c r="B125" s="38" t="s">
        <v>4</v>
      </c>
      <c r="C125" s="41" t="s">
        <v>274</v>
      </c>
      <c r="D125" s="36" t="s">
        <v>275</v>
      </c>
      <c r="E125" s="35" t="s">
        <v>273</v>
      </c>
    </row>
    <row r="126" spans="1:5" s="18" customFormat="1" hidden="1" x14ac:dyDescent="0.2">
      <c r="A126" s="39">
        <v>72000</v>
      </c>
      <c r="B126" s="38" t="s">
        <v>4</v>
      </c>
      <c r="C126" s="41" t="s">
        <v>276</v>
      </c>
      <c r="D126" s="36" t="s">
        <v>277</v>
      </c>
      <c r="E126" s="35" t="s">
        <v>273</v>
      </c>
    </row>
    <row r="127" spans="1:5" s="18" customFormat="1" hidden="1" x14ac:dyDescent="0.2">
      <c r="A127" s="39">
        <v>72000</v>
      </c>
      <c r="B127" s="38" t="s">
        <v>4</v>
      </c>
      <c r="C127" s="41" t="s">
        <v>278</v>
      </c>
      <c r="D127" s="36" t="s">
        <v>279</v>
      </c>
      <c r="E127" s="35" t="s">
        <v>273</v>
      </c>
    </row>
    <row r="128" spans="1:5" s="18" customFormat="1" hidden="1" x14ac:dyDescent="0.2">
      <c r="A128" s="39">
        <v>72000</v>
      </c>
      <c r="B128" s="38" t="s">
        <v>4</v>
      </c>
      <c r="C128" s="41" t="s">
        <v>280</v>
      </c>
      <c r="D128" s="36" t="s">
        <v>281</v>
      </c>
      <c r="E128" s="35" t="s">
        <v>273</v>
      </c>
    </row>
    <row r="129" spans="1:5" s="18" customFormat="1" hidden="1" x14ac:dyDescent="0.2">
      <c r="A129" s="39">
        <v>72000</v>
      </c>
      <c r="B129" s="38" t="s">
        <v>4</v>
      </c>
      <c r="C129" s="41" t="s">
        <v>282</v>
      </c>
      <c r="D129" s="36" t="s">
        <v>283</v>
      </c>
      <c r="E129" s="35" t="s">
        <v>273</v>
      </c>
    </row>
    <row r="130" spans="1:5" s="18" customFormat="1" hidden="1" x14ac:dyDescent="0.2">
      <c r="A130" s="39">
        <v>72000</v>
      </c>
      <c r="B130" s="38" t="s">
        <v>4</v>
      </c>
      <c r="C130" s="41" t="s">
        <v>284</v>
      </c>
      <c r="D130" s="36" t="s">
        <v>285</v>
      </c>
      <c r="E130" s="35" t="s">
        <v>273</v>
      </c>
    </row>
    <row r="131" spans="1:5" s="18" customFormat="1" hidden="1" x14ac:dyDescent="0.2">
      <c r="A131" s="39">
        <v>72000</v>
      </c>
      <c r="B131" s="38" t="s">
        <v>4</v>
      </c>
      <c r="C131" s="41" t="s">
        <v>286</v>
      </c>
      <c r="D131" s="36" t="s">
        <v>287</v>
      </c>
      <c r="E131" s="35" t="s">
        <v>273</v>
      </c>
    </row>
    <row r="132" spans="1:5" s="18" customFormat="1" hidden="1" x14ac:dyDescent="0.2">
      <c r="A132" s="39">
        <v>72000</v>
      </c>
      <c r="B132" s="38" t="s">
        <v>4</v>
      </c>
      <c r="C132" s="41" t="s">
        <v>288</v>
      </c>
      <c r="D132" s="36" t="s">
        <v>289</v>
      </c>
      <c r="E132" s="35" t="s">
        <v>273</v>
      </c>
    </row>
    <row r="133" spans="1:5" s="18" customFormat="1" hidden="1" x14ac:dyDescent="0.2">
      <c r="A133" s="39">
        <v>73000</v>
      </c>
      <c r="B133" s="38" t="s">
        <v>4</v>
      </c>
      <c r="C133" s="41" t="s">
        <v>290</v>
      </c>
      <c r="D133" s="36" t="s">
        <v>291</v>
      </c>
      <c r="E133" s="35" t="s">
        <v>292</v>
      </c>
    </row>
    <row r="134" spans="1:5" s="18" customFormat="1" hidden="1" x14ac:dyDescent="0.2">
      <c r="A134" s="39">
        <v>73000</v>
      </c>
      <c r="B134" s="38" t="s">
        <v>4</v>
      </c>
      <c r="C134" s="41" t="s">
        <v>293</v>
      </c>
      <c r="D134" s="36" t="s">
        <v>294</v>
      </c>
      <c r="E134" s="35" t="s">
        <v>292</v>
      </c>
    </row>
    <row r="135" spans="1:5" s="18" customFormat="1" hidden="1" x14ac:dyDescent="0.2">
      <c r="A135" s="39">
        <v>73000</v>
      </c>
      <c r="B135" s="38" t="s">
        <v>4</v>
      </c>
      <c r="C135" s="41" t="s">
        <v>295</v>
      </c>
      <c r="D135" s="36" t="s">
        <v>296</v>
      </c>
      <c r="E135" s="35" t="s">
        <v>292</v>
      </c>
    </row>
    <row r="136" spans="1:5" s="18" customFormat="1" hidden="1" x14ac:dyDescent="0.2">
      <c r="A136" s="39">
        <v>73000</v>
      </c>
      <c r="B136" s="38" t="s">
        <v>4</v>
      </c>
      <c r="C136" s="41" t="s">
        <v>297</v>
      </c>
      <c r="D136" s="36" t="s">
        <v>298</v>
      </c>
      <c r="E136" s="35" t="s">
        <v>292</v>
      </c>
    </row>
    <row r="137" spans="1:5" s="18" customFormat="1" hidden="1" x14ac:dyDescent="0.2">
      <c r="A137" s="39">
        <v>73000</v>
      </c>
      <c r="B137" s="38" t="s">
        <v>4</v>
      </c>
      <c r="C137" s="41" t="s">
        <v>299</v>
      </c>
      <c r="D137" s="36" t="s">
        <v>300</v>
      </c>
      <c r="E137" s="35" t="s">
        <v>292</v>
      </c>
    </row>
    <row r="138" spans="1:5" s="18" customFormat="1" hidden="1" x14ac:dyDescent="0.2">
      <c r="A138" s="39">
        <v>73000</v>
      </c>
      <c r="B138" s="38" t="s">
        <v>4</v>
      </c>
      <c r="C138" s="41" t="s">
        <v>301</v>
      </c>
      <c r="D138" s="36" t="s">
        <v>296</v>
      </c>
      <c r="E138" s="35" t="s">
        <v>292</v>
      </c>
    </row>
    <row r="139" spans="1:5" s="18" customFormat="1" hidden="1" x14ac:dyDescent="0.2">
      <c r="A139" s="39">
        <v>76000</v>
      </c>
      <c r="B139" s="38" t="s">
        <v>4</v>
      </c>
      <c r="C139" s="41" t="s">
        <v>302</v>
      </c>
      <c r="D139" s="36" t="s">
        <v>303</v>
      </c>
      <c r="E139" s="35" t="s">
        <v>304</v>
      </c>
    </row>
    <row r="140" spans="1:5" s="18" customFormat="1" hidden="1" x14ac:dyDescent="0.2">
      <c r="A140" s="39">
        <v>76000</v>
      </c>
      <c r="B140" s="38" t="s">
        <v>4</v>
      </c>
      <c r="C140" s="41" t="s">
        <v>305</v>
      </c>
      <c r="D140" s="36" t="s">
        <v>306</v>
      </c>
      <c r="E140" s="35" t="s">
        <v>304</v>
      </c>
    </row>
    <row r="141" spans="1:5" s="18" customFormat="1" hidden="1" x14ac:dyDescent="0.2">
      <c r="A141" s="39">
        <v>76000</v>
      </c>
      <c r="B141" s="38" t="s">
        <v>4</v>
      </c>
      <c r="C141" s="41" t="s">
        <v>307</v>
      </c>
      <c r="D141" s="36" t="s">
        <v>308</v>
      </c>
      <c r="E141" s="35" t="s">
        <v>304</v>
      </c>
    </row>
    <row r="142" spans="1:5" s="18" customFormat="1" hidden="1" x14ac:dyDescent="0.2">
      <c r="A142" s="39">
        <v>76000</v>
      </c>
      <c r="B142" s="38" t="s">
        <v>4</v>
      </c>
      <c r="C142" s="41" t="s">
        <v>309</v>
      </c>
      <c r="D142" s="36" t="s">
        <v>310</v>
      </c>
      <c r="E142" s="35" t="s">
        <v>304</v>
      </c>
    </row>
    <row r="143" spans="1:5" s="18" customFormat="1" hidden="1" x14ac:dyDescent="0.2">
      <c r="A143" s="39">
        <v>77000</v>
      </c>
      <c r="B143" s="38" t="s">
        <v>4</v>
      </c>
      <c r="C143" s="41" t="s">
        <v>311</v>
      </c>
      <c r="D143" s="36" t="s">
        <v>312</v>
      </c>
      <c r="E143" s="35" t="s">
        <v>313</v>
      </c>
    </row>
    <row r="144" spans="1:5" s="18" customFormat="1" hidden="1" x14ac:dyDescent="0.2">
      <c r="A144" s="39">
        <v>78000</v>
      </c>
      <c r="B144" s="38" t="s">
        <v>4</v>
      </c>
      <c r="C144" s="41" t="s">
        <v>314</v>
      </c>
      <c r="D144" s="36" t="s">
        <v>315</v>
      </c>
      <c r="E144" s="35" t="s">
        <v>316</v>
      </c>
    </row>
    <row r="145" spans="1:5" s="18" customFormat="1" hidden="1" x14ac:dyDescent="0.2">
      <c r="A145" s="39">
        <v>79000</v>
      </c>
      <c r="B145" s="38" t="s">
        <v>4</v>
      </c>
      <c r="C145" s="41" t="s">
        <v>317</v>
      </c>
      <c r="D145" s="36" t="s">
        <v>318</v>
      </c>
      <c r="E145" s="35" t="s">
        <v>318</v>
      </c>
    </row>
    <row r="146" spans="1:5" s="18" customFormat="1" hidden="1" x14ac:dyDescent="0.2">
      <c r="A146" s="39">
        <v>79000</v>
      </c>
      <c r="B146" s="38" t="s">
        <v>4</v>
      </c>
      <c r="C146" s="41" t="s">
        <v>319</v>
      </c>
      <c r="D146" s="36" t="s">
        <v>320</v>
      </c>
      <c r="E146" s="35" t="s">
        <v>318</v>
      </c>
    </row>
    <row r="147" spans="1:5" s="18" customFormat="1" hidden="1" x14ac:dyDescent="0.2">
      <c r="A147" s="39">
        <v>80000</v>
      </c>
      <c r="B147" s="38" t="s">
        <v>4</v>
      </c>
      <c r="C147" s="41" t="s">
        <v>321</v>
      </c>
      <c r="D147" s="36" t="s">
        <v>322</v>
      </c>
      <c r="E147" s="35" t="s">
        <v>322</v>
      </c>
    </row>
    <row r="148" spans="1:5" s="18" customFormat="1" hidden="1" x14ac:dyDescent="0.2">
      <c r="A148" s="42" t="s">
        <v>11622</v>
      </c>
      <c r="B148" s="38" t="s">
        <v>4</v>
      </c>
      <c r="C148" s="41" t="s">
        <v>11623</v>
      </c>
      <c r="D148" s="36" t="s">
        <v>156</v>
      </c>
      <c r="E148" s="35" t="s">
        <v>11624</v>
      </c>
    </row>
    <row r="149" spans="1:5" s="18" customFormat="1" hidden="1" x14ac:dyDescent="0.2">
      <c r="A149" s="42" t="s">
        <v>1964</v>
      </c>
      <c r="B149" s="38" t="s">
        <v>4</v>
      </c>
      <c r="C149" s="41" t="s">
        <v>11625</v>
      </c>
      <c r="D149" s="36" t="s">
        <v>11626</v>
      </c>
      <c r="E149" s="35" t="s">
        <v>273</v>
      </c>
    </row>
    <row r="150" spans="1:5" s="18" customFormat="1" hidden="1" x14ac:dyDescent="0.2">
      <c r="A150" s="42" t="s">
        <v>11627</v>
      </c>
      <c r="B150" s="38" t="s">
        <v>4</v>
      </c>
      <c r="C150" s="41" t="s">
        <v>11628</v>
      </c>
      <c r="D150" s="36" t="s">
        <v>11629</v>
      </c>
      <c r="E150" s="35" t="s">
        <v>11630</v>
      </c>
    </row>
    <row r="151" spans="1:5" s="18" customFormat="1" hidden="1" x14ac:dyDescent="0.2">
      <c r="A151" s="42" t="s">
        <v>11631</v>
      </c>
      <c r="B151" s="38" t="s">
        <v>4</v>
      </c>
      <c r="C151" s="41" t="s">
        <v>11632</v>
      </c>
      <c r="D151" s="36" t="s">
        <v>11633</v>
      </c>
      <c r="E151" s="35" t="s">
        <v>11634</v>
      </c>
    </row>
    <row r="152" spans="1:5" s="18" customFormat="1" hidden="1" x14ac:dyDescent="0.2">
      <c r="A152" s="42" t="s">
        <v>11631</v>
      </c>
      <c r="B152" s="38" t="s">
        <v>4</v>
      </c>
      <c r="C152" s="41" t="s">
        <v>11635</v>
      </c>
      <c r="D152" s="36" t="s">
        <v>11636</v>
      </c>
      <c r="E152" s="35" t="s">
        <v>11637</v>
      </c>
    </row>
    <row r="153" spans="1:5" s="18" customFormat="1" hidden="1" x14ac:dyDescent="0.2">
      <c r="A153" s="42" t="s">
        <v>11627</v>
      </c>
      <c r="B153" s="38" t="s">
        <v>4</v>
      </c>
      <c r="C153" s="41" t="s">
        <v>11638</v>
      </c>
      <c r="D153" s="36" t="s">
        <v>11639</v>
      </c>
      <c r="E153" s="35" t="s">
        <v>11630</v>
      </c>
    </row>
    <row r="154" spans="1:5" s="18" customFormat="1" hidden="1" x14ac:dyDescent="0.2">
      <c r="A154" s="42" t="s">
        <v>11640</v>
      </c>
      <c r="B154" s="38" t="s">
        <v>4</v>
      </c>
      <c r="C154" s="41" t="s">
        <v>11641</v>
      </c>
      <c r="D154" s="36" t="s">
        <v>11642</v>
      </c>
      <c r="E154" s="35" t="s">
        <v>11643</v>
      </c>
    </row>
    <row r="155" spans="1:5" s="18" customFormat="1" hidden="1" x14ac:dyDescent="0.2">
      <c r="A155" s="39" t="s">
        <v>11640</v>
      </c>
      <c r="B155" s="38" t="s">
        <v>4</v>
      </c>
      <c r="C155" s="41" t="s">
        <v>11644</v>
      </c>
      <c r="D155" s="36" t="s">
        <v>11645</v>
      </c>
      <c r="E155" s="35" t="s">
        <v>11643</v>
      </c>
    </row>
    <row r="156" spans="1:5" s="18" customFormat="1" hidden="1" x14ac:dyDescent="0.2">
      <c r="A156" s="39" t="s">
        <v>11640</v>
      </c>
      <c r="B156" s="38" t="s">
        <v>4</v>
      </c>
      <c r="C156" s="41" t="s">
        <v>11646</v>
      </c>
      <c r="D156" s="36" t="s">
        <v>11647</v>
      </c>
      <c r="E156" s="35" t="s">
        <v>11643</v>
      </c>
    </row>
    <row r="157" spans="1:5" s="18" customFormat="1" hidden="1" x14ac:dyDescent="0.2">
      <c r="A157" s="39" t="s">
        <v>11640</v>
      </c>
      <c r="B157" s="38" t="s">
        <v>4</v>
      </c>
      <c r="C157" s="41" t="s">
        <v>11648</v>
      </c>
      <c r="D157" s="36" t="s">
        <v>11649</v>
      </c>
      <c r="E157" s="35" t="s">
        <v>11643</v>
      </c>
    </row>
    <row r="158" spans="1:5" s="18" customFormat="1" hidden="1" x14ac:dyDescent="0.2">
      <c r="A158" s="39" t="s">
        <v>11640</v>
      </c>
      <c r="B158" s="38" t="s">
        <v>4</v>
      </c>
      <c r="C158" s="41" t="s">
        <v>11650</v>
      </c>
      <c r="D158" s="36" t="s">
        <v>11642</v>
      </c>
      <c r="E158" s="35" t="s">
        <v>11643</v>
      </c>
    </row>
    <row r="159" spans="1:5" s="18" customFormat="1" hidden="1" x14ac:dyDescent="0.2">
      <c r="A159" s="39" t="s">
        <v>11640</v>
      </c>
      <c r="B159" s="38" t="s">
        <v>4</v>
      </c>
      <c r="C159" s="41" t="s">
        <v>11651</v>
      </c>
      <c r="D159" s="36" t="s">
        <v>11652</v>
      </c>
      <c r="E159" s="35" t="s">
        <v>11643</v>
      </c>
    </row>
    <row r="160" spans="1:5" s="18" customFormat="1" hidden="1" x14ac:dyDescent="0.2">
      <c r="A160" s="39" t="s">
        <v>11640</v>
      </c>
      <c r="B160" s="38" t="s">
        <v>4</v>
      </c>
      <c r="C160" s="41" t="s">
        <v>11653</v>
      </c>
      <c r="D160" s="36" t="s">
        <v>11654</v>
      </c>
      <c r="E160" s="35" t="s">
        <v>11643</v>
      </c>
    </row>
    <row r="161" spans="1:5" s="18" customFormat="1" hidden="1" x14ac:dyDescent="0.2">
      <c r="A161" s="39" t="s">
        <v>11640</v>
      </c>
      <c r="B161" s="38" t="s">
        <v>4</v>
      </c>
      <c r="C161" s="41" t="s">
        <v>11655</v>
      </c>
      <c r="D161" s="36" t="s">
        <v>11656</v>
      </c>
      <c r="E161" s="35" t="s">
        <v>11643</v>
      </c>
    </row>
    <row r="162" spans="1:5" s="18" customFormat="1" hidden="1" x14ac:dyDescent="0.2">
      <c r="A162" s="39" t="s">
        <v>11640</v>
      </c>
      <c r="B162" s="38" t="s">
        <v>4</v>
      </c>
      <c r="C162" s="41" t="s">
        <v>11657</v>
      </c>
      <c r="D162" s="36" t="s">
        <v>11658</v>
      </c>
      <c r="E162" s="35" t="s">
        <v>11643</v>
      </c>
    </row>
    <row r="163" spans="1:5" s="18" customFormat="1" hidden="1" x14ac:dyDescent="0.2">
      <c r="A163" s="42" t="s">
        <v>11659</v>
      </c>
      <c r="B163" s="38" t="s">
        <v>4</v>
      </c>
      <c r="C163" s="41" t="s">
        <v>11660</v>
      </c>
      <c r="D163" s="36" t="s">
        <v>11661</v>
      </c>
      <c r="E163" s="35" t="s">
        <v>11662</v>
      </c>
    </row>
    <row r="164" spans="1:5" s="18" customFormat="1" hidden="1" x14ac:dyDescent="0.2">
      <c r="A164" s="39" t="s">
        <v>11659</v>
      </c>
      <c r="B164" s="38" t="s">
        <v>4</v>
      </c>
      <c r="C164" s="41" t="s">
        <v>11663</v>
      </c>
      <c r="D164" s="36" t="s">
        <v>11664</v>
      </c>
      <c r="E164" s="35" t="s">
        <v>11662</v>
      </c>
    </row>
    <row r="165" spans="1:5" s="18" customFormat="1" hidden="1" x14ac:dyDescent="0.2">
      <c r="A165" s="39" t="s">
        <v>11659</v>
      </c>
      <c r="B165" s="38" t="s">
        <v>4</v>
      </c>
      <c r="C165" s="41" t="s">
        <v>11665</v>
      </c>
      <c r="D165" s="36" t="s">
        <v>11666</v>
      </c>
      <c r="E165" s="35" t="s">
        <v>11662</v>
      </c>
    </row>
    <row r="166" spans="1:5" s="18" customFormat="1" hidden="1" x14ac:dyDescent="0.2">
      <c r="A166" s="39" t="s">
        <v>11659</v>
      </c>
      <c r="B166" s="38" t="s">
        <v>4</v>
      </c>
      <c r="C166" s="41" t="s">
        <v>11667</v>
      </c>
      <c r="D166" s="36" t="s">
        <v>11668</v>
      </c>
      <c r="E166" s="35" t="s">
        <v>11662</v>
      </c>
    </row>
    <row r="167" spans="1:5" s="18" customFormat="1" hidden="1" x14ac:dyDescent="0.2">
      <c r="A167" s="39" t="s">
        <v>11659</v>
      </c>
      <c r="B167" s="38" t="s">
        <v>4</v>
      </c>
      <c r="C167" s="41" t="s">
        <v>11669</v>
      </c>
      <c r="D167" s="36" t="s">
        <v>11670</v>
      </c>
      <c r="E167" s="35" t="s">
        <v>11662</v>
      </c>
    </row>
    <row r="168" spans="1:5" s="18" customFormat="1" hidden="1" x14ac:dyDescent="0.2">
      <c r="A168" s="39" t="s">
        <v>11659</v>
      </c>
      <c r="B168" s="38" t="s">
        <v>4</v>
      </c>
      <c r="C168" s="41" t="s">
        <v>11671</v>
      </c>
      <c r="D168" s="36" t="s">
        <v>11672</v>
      </c>
      <c r="E168" s="35" t="s">
        <v>11662</v>
      </c>
    </row>
    <row r="169" spans="1:5" s="18" customFormat="1" hidden="1" x14ac:dyDescent="0.2">
      <c r="A169" s="39" t="s">
        <v>11659</v>
      </c>
      <c r="B169" s="38" t="s">
        <v>4</v>
      </c>
      <c r="C169" s="41" t="s">
        <v>11673</v>
      </c>
      <c r="D169" s="36" t="s">
        <v>11674</v>
      </c>
      <c r="E169" s="35" t="s">
        <v>11662</v>
      </c>
    </row>
    <row r="170" spans="1:5" s="18" customFormat="1" hidden="1" x14ac:dyDescent="0.2">
      <c r="A170" s="39" t="s">
        <v>11659</v>
      </c>
      <c r="B170" s="38" t="s">
        <v>4</v>
      </c>
      <c r="C170" s="41" t="s">
        <v>11675</v>
      </c>
      <c r="D170" s="36" t="s">
        <v>11676</v>
      </c>
      <c r="E170" s="35" t="s">
        <v>11662</v>
      </c>
    </row>
    <row r="171" spans="1:5" s="18" customFormat="1" hidden="1" x14ac:dyDescent="0.2">
      <c r="A171" s="39" t="s">
        <v>11659</v>
      </c>
      <c r="B171" s="38" t="s">
        <v>4</v>
      </c>
      <c r="C171" s="41" t="s">
        <v>11677</v>
      </c>
      <c r="D171" s="36" t="s">
        <v>11678</v>
      </c>
      <c r="E171" s="35" t="s">
        <v>11662</v>
      </c>
    </row>
    <row r="172" spans="1:5" s="18" customFormat="1" hidden="1" x14ac:dyDescent="0.2">
      <c r="A172" s="39" t="s">
        <v>11659</v>
      </c>
      <c r="B172" s="38" t="s">
        <v>4</v>
      </c>
      <c r="C172" s="41" t="s">
        <v>11679</v>
      </c>
      <c r="D172" s="36" t="s">
        <v>11680</v>
      </c>
      <c r="E172" s="35" t="s">
        <v>11662</v>
      </c>
    </row>
    <row r="173" spans="1:5" s="18" customFormat="1" hidden="1" x14ac:dyDescent="0.2">
      <c r="A173" s="39" t="s">
        <v>11659</v>
      </c>
      <c r="B173" s="38" t="s">
        <v>4</v>
      </c>
      <c r="C173" s="41" t="s">
        <v>11681</v>
      </c>
      <c r="D173" s="36" t="s">
        <v>11682</v>
      </c>
      <c r="E173" s="35" t="s">
        <v>11662</v>
      </c>
    </row>
    <row r="174" spans="1:5" s="18" customFormat="1" hidden="1" x14ac:dyDescent="0.2">
      <c r="A174" s="39" t="s">
        <v>11659</v>
      </c>
      <c r="B174" s="38" t="s">
        <v>4</v>
      </c>
      <c r="C174" s="41" t="s">
        <v>11683</v>
      </c>
      <c r="D174" s="36" t="s">
        <v>11684</v>
      </c>
      <c r="E174" s="35" t="s">
        <v>11662</v>
      </c>
    </row>
    <row r="175" spans="1:5" s="18" customFormat="1" hidden="1" x14ac:dyDescent="0.2">
      <c r="A175" s="39" t="s">
        <v>11659</v>
      </c>
      <c r="B175" s="38" t="s">
        <v>4</v>
      </c>
      <c r="C175" s="41" t="s">
        <v>11685</v>
      </c>
      <c r="D175" s="36" t="s">
        <v>11686</v>
      </c>
      <c r="E175" s="35" t="s">
        <v>11662</v>
      </c>
    </row>
    <row r="176" spans="1:5" s="18" customFormat="1" hidden="1" x14ac:dyDescent="0.2">
      <c r="A176" s="39" t="s">
        <v>11659</v>
      </c>
      <c r="B176" s="38" t="s">
        <v>4</v>
      </c>
      <c r="C176" s="41" t="s">
        <v>11687</v>
      </c>
      <c r="D176" s="36" t="s">
        <v>11688</v>
      </c>
      <c r="E176" s="35" t="s">
        <v>11662</v>
      </c>
    </row>
    <row r="177" spans="1:5" s="18" customFormat="1" hidden="1" x14ac:dyDescent="0.2">
      <c r="A177" s="42" t="s">
        <v>11689</v>
      </c>
      <c r="B177" s="38" t="s">
        <v>4</v>
      </c>
      <c r="C177" s="41" t="s">
        <v>11690</v>
      </c>
      <c r="D177" s="36" t="s">
        <v>11691</v>
      </c>
      <c r="E177" s="35" t="s">
        <v>11692</v>
      </c>
    </row>
    <row r="178" spans="1:5" s="18" customFormat="1" hidden="1" x14ac:dyDescent="0.2">
      <c r="A178" s="42" t="s">
        <v>11693</v>
      </c>
      <c r="B178" s="38" t="s">
        <v>4</v>
      </c>
      <c r="C178" s="41" t="s">
        <v>11694</v>
      </c>
      <c r="D178" s="36" t="s">
        <v>11695</v>
      </c>
      <c r="E178" s="35" t="s">
        <v>11696</v>
      </c>
    </row>
    <row r="179" spans="1:5" s="18" customFormat="1" hidden="1" x14ac:dyDescent="0.2">
      <c r="A179" s="42" t="s">
        <v>11693</v>
      </c>
      <c r="B179" s="38" t="s">
        <v>4</v>
      </c>
      <c r="C179" s="41" t="s">
        <v>11697</v>
      </c>
      <c r="D179" s="36" t="s">
        <v>11698</v>
      </c>
      <c r="E179" s="35" t="s">
        <v>11696</v>
      </c>
    </row>
    <row r="180" spans="1:5" s="18" customFormat="1" hidden="1" x14ac:dyDescent="0.2">
      <c r="A180" s="42" t="s">
        <v>11699</v>
      </c>
      <c r="B180" s="38" t="s">
        <v>4</v>
      </c>
      <c r="C180" s="41" t="s">
        <v>11700</v>
      </c>
      <c r="D180" s="36" t="s">
        <v>11701</v>
      </c>
      <c r="E180" s="35" t="s">
        <v>11702</v>
      </c>
    </row>
    <row r="181" spans="1:5" s="18" customFormat="1" hidden="1" x14ac:dyDescent="0.2">
      <c r="A181" s="42" t="s">
        <v>11659</v>
      </c>
      <c r="B181" s="38" t="s">
        <v>4</v>
      </c>
      <c r="C181" s="41" t="s">
        <v>11703</v>
      </c>
      <c r="D181" s="36" t="s">
        <v>11704</v>
      </c>
      <c r="E181" s="35" t="s">
        <v>11662</v>
      </c>
    </row>
    <row r="182" spans="1:5" s="18" customFormat="1" hidden="1" x14ac:dyDescent="0.2">
      <c r="A182" s="42" t="s">
        <v>11659</v>
      </c>
      <c r="B182" s="38" t="s">
        <v>4</v>
      </c>
      <c r="C182" s="41" t="s">
        <v>11705</v>
      </c>
      <c r="D182" s="36" t="s">
        <v>11706</v>
      </c>
      <c r="E182" s="35" t="s">
        <v>11707</v>
      </c>
    </row>
    <row r="183" spans="1:5" s="18" customFormat="1" hidden="1" x14ac:dyDescent="0.2">
      <c r="A183" s="42" t="s">
        <v>11659</v>
      </c>
      <c r="B183" s="38" t="s">
        <v>4</v>
      </c>
      <c r="C183" s="41" t="s">
        <v>11708</v>
      </c>
      <c r="D183" s="36" t="s">
        <v>11709</v>
      </c>
      <c r="E183" s="35" t="s">
        <v>11710</v>
      </c>
    </row>
    <row r="184" spans="1:5" s="18" customFormat="1" hidden="1" x14ac:dyDescent="0.2">
      <c r="A184" s="42" t="s">
        <v>11659</v>
      </c>
      <c r="B184" s="38" t="s">
        <v>4</v>
      </c>
      <c r="C184" s="41" t="s">
        <v>11711</v>
      </c>
      <c r="D184" s="36" t="s">
        <v>11712</v>
      </c>
      <c r="E184" s="35" t="s">
        <v>11713</v>
      </c>
    </row>
    <row r="185" spans="1:5" s="18" customFormat="1" hidden="1" x14ac:dyDescent="0.2">
      <c r="A185" s="42" t="s">
        <v>11714</v>
      </c>
      <c r="B185" s="38" t="s">
        <v>4</v>
      </c>
      <c r="C185" s="41" t="s">
        <v>11715</v>
      </c>
      <c r="D185" s="36" t="s">
        <v>11716</v>
      </c>
      <c r="E185" s="35" t="s">
        <v>11717</v>
      </c>
    </row>
    <row r="186" spans="1:5" s="18" customFormat="1" hidden="1" x14ac:dyDescent="0.2">
      <c r="A186" s="42" t="s">
        <v>11714</v>
      </c>
      <c r="B186" s="38" t="s">
        <v>4</v>
      </c>
      <c r="C186" s="41" t="s">
        <v>11718</v>
      </c>
      <c r="D186" s="36" t="s">
        <v>11719</v>
      </c>
      <c r="E186" s="35" t="s">
        <v>11717</v>
      </c>
    </row>
    <row r="187" spans="1:5" s="18" customFormat="1" hidden="1" x14ac:dyDescent="0.2">
      <c r="A187" s="42" t="s">
        <v>11693</v>
      </c>
      <c r="B187" s="38" t="s">
        <v>4</v>
      </c>
      <c r="C187" s="41" t="s">
        <v>11720</v>
      </c>
      <c r="D187" s="36" t="s">
        <v>11721</v>
      </c>
      <c r="E187" s="35" t="s">
        <v>11722</v>
      </c>
    </row>
    <row r="188" spans="1:5" s="18" customFormat="1" hidden="1" x14ac:dyDescent="0.2">
      <c r="A188" s="42" t="s">
        <v>1816</v>
      </c>
      <c r="B188" s="38" t="s">
        <v>4</v>
      </c>
      <c r="C188" s="41" t="s">
        <v>11723</v>
      </c>
      <c r="D188" s="36" t="s">
        <v>11724</v>
      </c>
      <c r="E188" s="35" t="s">
        <v>11725</v>
      </c>
    </row>
    <row r="189" spans="1:5" s="18" customFormat="1" hidden="1" x14ac:dyDescent="0.2">
      <c r="A189" s="42" t="s">
        <v>1816</v>
      </c>
      <c r="B189" s="38" t="s">
        <v>4</v>
      </c>
      <c r="C189" s="41" t="s">
        <v>11726</v>
      </c>
      <c r="D189" s="36" t="s">
        <v>11727</v>
      </c>
      <c r="E189" s="35" t="s">
        <v>11728</v>
      </c>
    </row>
    <row r="190" spans="1:5" s="18" customFormat="1" hidden="1" x14ac:dyDescent="0.2">
      <c r="A190" s="42" t="s">
        <v>1816</v>
      </c>
      <c r="B190" s="38" t="s">
        <v>4</v>
      </c>
      <c r="C190" s="41" t="s">
        <v>11729</v>
      </c>
      <c r="D190" s="36" t="s">
        <v>11730</v>
      </c>
      <c r="E190" s="35" t="s">
        <v>11731</v>
      </c>
    </row>
    <row r="191" spans="1:5" s="18" customFormat="1" hidden="1" x14ac:dyDescent="0.2">
      <c r="A191" s="42" t="s">
        <v>1816</v>
      </c>
      <c r="B191" s="38" t="s">
        <v>4</v>
      </c>
      <c r="C191" s="41" t="s">
        <v>11732</v>
      </c>
      <c r="D191" s="36" t="s">
        <v>11733</v>
      </c>
      <c r="E191" s="35" t="s">
        <v>11734</v>
      </c>
    </row>
    <row r="192" spans="1:5" s="18" customFormat="1" hidden="1" x14ac:dyDescent="0.2">
      <c r="A192" s="42" t="s">
        <v>11659</v>
      </c>
      <c r="B192" s="38" t="s">
        <v>4</v>
      </c>
      <c r="C192" s="41" t="s">
        <v>11735</v>
      </c>
      <c r="D192" s="36" t="s">
        <v>11664</v>
      </c>
      <c r="E192" s="35" t="s">
        <v>11662</v>
      </c>
    </row>
    <row r="193" spans="1:11" hidden="1" x14ac:dyDescent="0.2">
      <c r="A193" s="42" t="s">
        <v>11699</v>
      </c>
      <c r="B193" s="38" t="s">
        <v>4</v>
      </c>
      <c r="C193" s="41" t="s">
        <v>11736</v>
      </c>
      <c r="D193" s="36" t="s">
        <v>11737</v>
      </c>
      <c r="E193" s="35" t="s">
        <v>11702</v>
      </c>
      <c r="J193" s="18"/>
      <c r="K193" s="18"/>
    </row>
    <row r="194" spans="1:11" hidden="1" x14ac:dyDescent="0.2">
      <c r="A194" s="42" t="s">
        <v>11699</v>
      </c>
      <c r="B194" s="38" t="s">
        <v>4</v>
      </c>
      <c r="C194" s="41" t="s">
        <v>11738</v>
      </c>
      <c r="D194" s="36" t="s">
        <v>11739</v>
      </c>
      <c r="E194" s="35" t="s">
        <v>11702</v>
      </c>
      <c r="J194" s="18"/>
      <c r="K194" s="18"/>
    </row>
    <row r="195" spans="1:11" x14ac:dyDescent="0.2">
      <c r="A195" s="42" t="s">
        <v>546</v>
      </c>
      <c r="B195" s="38" t="s">
        <v>4</v>
      </c>
      <c r="C195" s="41" t="s">
        <v>11740</v>
      </c>
      <c r="D195" s="36" t="s">
        <v>11741</v>
      </c>
      <c r="E195" s="35" t="s">
        <v>199</v>
      </c>
      <c r="J195" s="18"/>
      <c r="K195" s="18"/>
    </row>
    <row r="196" spans="1:11" hidden="1" x14ac:dyDescent="0.2">
      <c r="A196" s="39">
        <v>68000</v>
      </c>
      <c r="B196" s="38" t="s">
        <v>323</v>
      </c>
      <c r="C196" s="41" t="s">
        <v>324</v>
      </c>
      <c r="D196" s="36" t="s">
        <v>325</v>
      </c>
      <c r="E196" s="35" t="s">
        <v>326</v>
      </c>
      <c r="J196" s="18"/>
      <c r="K196" s="18"/>
    </row>
    <row r="197" spans="1:11" hidden="1" x14ac:dyDescent="0.2">
      <c r="A197" s="39">
        <v>68000</v>
      </c>
      <c r="B197" s="38" t="s">
        <v>323</v>
      </c>
      <c r="C197" s="46" t="s">
        <v>11742</v>
      </c>
      <c r="D197" s="36" t="s">
        <v>11743</v>
      </c>
      <c r="E197" s="35" t="s">
        <v>11744</v>
      </c>
      <c r="J197" s="18"/>
      <c r="K197" s="18"/>
    </row>
    <row r="198" spans="1:11" hidden="1" x14ac:dyDescent="0.2">
      <c r="A198" s="39">
        <v>48000</v>
      </c>
      <c r="B198" s="38" t="s">
        <v>327</v>
      </c>
      <c r="C198" s="41" t="s">
        <v>328</v>
      </c>
      <c r="D198" s="36" t="s">
        <v>329</v>
      </c>
      <c r="E198" s="35" t="s">
        <v>330</v>
      </c>
      <c r="J198" s="18"/>
      <c r="K198" s="18"/>
    </row>
    <row r="199" spans="1:11" x14ac:dyDescent="0.2">
      <c r="A199" s="42" t="s">
        <v>546</v>
      </c>
      <c r="B199" s="43" t="s">
        <v>4</v>
      </c>
      <c r="C199" s="134" t="s">
        <v>12646</v>
      </c>
      <c r="D199" s="45" t="s">
        <v>199</v>
      </c>
      <c r="E199" s="133" t="s">
        <v>199</v>
      </c>
      <c r="J199" s="18"/>
      <c r="K199" s="18"/>
    </row>
    <row r="200" spans="1:11" x14ac:dyDescent="0.2">
      <c r="A200" s="39">
        <v>43000</v>
      </c>
      <c r="B200" s="38" t="s">
        <v>331</v>
      </c>
      <c r="C200" s="41" t="s">
        <v>332</v>
      </c>
      <c r="D200" s="36" t="s">
        <v>333</v>
      </c>
      <c r="E200" s="35" t="s">
        <v>334</v>
      </c>
      <c r="J200" s="18"/>
      <c r="K200" s="18"/>
    </row>
    <row r="201" spans="1:11" x14ac:dyDescent="0.2">
      <c r="A201" s="39">
        <v>43000</v>
      </c>
      <c r="B201" s="38" t="s">
        <v>331</v>
      </c>
      <c r="C201" s="41" t="s">
        <v>335</v>
      </c>
      <c r="D201" s="36" t="s">
        <v>333</v>
      </c>
      <c r="E201" s="35" t="s">
        <v>334</v>
      </c>
      <c r="J201" s="18"/>
      <c r="K201" s="18"/>
    </row>
    <row r="202" spans="1:11" hidden="1" x14ac:dyDescent="0.2">
      <c r="A202" s="39">
        <v>76000</v>
      </c>
      <c r="B202" s="38" t="s">
        <v>336</v>
      </c>
      <c r="C202" s="41" t="s">
        <v>337</v>
      </c>
      <c r="D202" s="36" t="s">
        <v>338</v>
      </c>
      <c r="E202" s="35" t="s">
        <v>339</v>
      </c>
      <c r="J202" s="18"/>
      <c r="K202" s="18"/>
    </row>
    <row r="203" spans="1:11" hidden="1" x14ac:dyDescent="0.2">
      <c r="A203" s="39">
        <v>22000</v>
      </c>
      <c r="B203" s="38" t="s">
        <v>340</v>
      </c>
      <c r="C203" s="41" t="s">
        <v>341</v>
      </c>
      <c r="D203" s="36" t="s">
        <v>342</v>
      </c>
      <c r="E203" s="35" t="s">
        <v>343</v>
      </c>
      <c r="J203" s="18"/>
      <c r="K203" s="18"/>
    </row>
    <row r="204" spans="1:11" hidden="1" x14ac:dyDescent="0.2">
      <c r="A204" s="39">
        <v>31000</v>
      </c>
      <c r="B204" s="38" t="s">
        <v>340</v>
      </c>
      <c r="C204" s="41" t="s">
        <v>344</v>
      </c>
      <c r="D204" s="36" t="s">
        <v>345</v>
      </c>
      <c r="E204" s="35" t="s">
        <v>346</v>
      </c>
      <c r="J204" s="18"/>
      <c r="K204" s="18"/>
    </row>
    <row r="205" spans="1:11" hidden="1" x14ac:dyDescent="0.2">
      <c r="A205" s="39">
        <v>37000</v>
      </c>
      <c r="B205" s="38" t="s">
        <v>340</v>
      </c>
      <c r="C205" s="41" t="s">
        <v>347</v>
      </c>
      <c r="D205" s="36" t="s">
        <v>348</v>
      </c>
      <c r="E205" s="35" t="s">
        <v>349</v>
      </c>
      <c r="J205" s="18"/>
      <c r="K205" s="18"/>
    </row>
    <row r="206" spans="1:11" hidden="1" x14ac:dyDescent="0.2">
      <c r="A206" s="39">
        <v>40000</v>
      </c>
      <c r="B206" s="38" t="s">
        <v>340</v>
      </c>
      <c r="C206" s="41" t="s">
        <v>350</v>
      </c>
      <c r="D206" s="36" t="s">
        <v>351</v>
      </c>
      <c r="E206" s="35" t="s">
        <v>352</v>
      </c>
      <c r="J206" s="18"/>
      <c r="K206" s="18"/>
    </row>
    <row r="207" spans="1:11" hidden="1" x14ac:dyDescent="0.2">
      <c r="A207" s="39">
        <v>41000</v>
      </c>
      <c r="B207" s="38" t="s">
        <v>340</v>
      </c>
      <c r="C207" s="41" t="s">
        <v>353</v>
      </c>
      <c r="D207" s="36" t="s">
        <v>354</v>
      </c>
      <c r="E207" s="35" t="s">
        <v>355</v>
      </c>
      <c r="J207" s="18"/>
      <c r="K207" s="18"/>
    </row>
    <row r="208" spans="1:11" hidden="1" x14ac:dyDescent="0.2">
      <c r="A208" s="39">
        <v>42000</v>
      </c>
      <c r="B208" s="38" t="s">
        <v>340</v>
      </c>
      <c r="C208" s="41" t="s">
        <v>356</v>
      </c>
      <c r="D208" s="36" t="s">
        <v>357</v>
      </c>
      <c r="E208" s="35" t="s">
        <v>358</v>
      </c>
      <c r="J208" s="18"/>
      <c r="K208" s="18"/>
    </row>
    <row r="209" spans="1:11" x14ac:dyDescent="0.2">
      <c r="A209" s="39">
        <v>43000</v>
      </c>
      <c r="B209" s="38" t="s">
        <v>340</v>
      </c>
      <c r="C209" s="41" t="s">
        <v>359</v>
      </c>
      <c r="D209" s="36" t="s">
        <v>360</v>
      </c>
      <c r="E209" s="35" t="s">
        <v>361</v>
      </c>
      <c r="J209" s="18"/>
      <c r="K209" s="18"/>
    </row>
    <row r="210" spans="1:11" x14ac:dyDescent="0.2">
      <c r="A210" s="39">
        <v>43000</v>
      </c>
      <c r="B210" s="38" t="s">
        <v>340</v>
      </c>
      <c r="C210" s="41" t="s">
        <v>362</v>
      </c>
      <c r="D210" s="36" t="s">
        <v>363</v>
      </c>
      <c r="E210" s="35" t="s">
        <v>361</v>
      </c>
      <c r="J210" s="18"/>
      <c r="K210" s="18"/>
    </row>
    <row r="211" spans="1:11" x14ac:dyDescent="0.2">
      <c r="A211" s="39">
        <v>43000</v>
      </c>
      <c r="B211" s="38" t="s">
        <v>340</v>
      </c>
      <c r="C211" s="41" t="s">
        <v>364</v>
      </c>
      <c r="D211" s="36" t="s">
        <v>365</v>
      </c>
      <c r="E211" s="35" t="s">
        <v>361</v>
      </c>
      <c r="J211" s="18"/>
      <c r="K211" s="18"/>
    </row>
    <row r="212" spans="1:11" x14ac:dyDescent="0.2">
      <c r="A212" s="39">
        <v>43000</v>
      </c>
      <c r="B212" s="38" t="s">
        <v>340</v>
      </c>
      <c r="C212" s="41" t="s">
        <v>366</v>
      </c>
      <c r="D212" s="36" t="s">
        <v>367</v>
      </c>
      <c r="E212" s="35" t="s">
        <v>361</v>
      </c>
      <c r="J212" s="18"/>
      <c r="K212" s="18"/>
    </row>
    <row r="213" spans="1:11" x14ac:dyDescent="0.2">
      <c r="A213" s="39">
        <v>43000</v>
      </c>
      <c r="B213" s="38" t="s">
        <v>340</v>
      </c>
      <c r="C213" s="41" t="s">
        <v>368</v>
      </c>
      <c r="D213" s="36" t="s">
        <v>369</v>
      </c>
      <c r="E213" s="35" t="s">
        <v>361</v>
      </c>
      <c r="J213" s="18"/>
      <c r="K213" s="18"/>
    </row>
    <row r="214" spans="1:11" x14ac:dyDescent="0.2">
      <c r="A214" s="39">
        <v>43000</v>
      </c>
      <c r="B214" s="38" t="s">
        <v>340</v>
      </c>
      <c r="C214" s="41" t="s">
        <v>370</v>
      </c>
      <c r="D214" s="36" t="s">
        <v>371</v>
      </c>
      <c r="E214" s="35" t="s">
        <v>361</v>
      </c>
      <c r="J214" s="18"/>
      <c r="K214" s="18"/>
    </row>
    <row r="215" spans="1:11" x14ac:dyDescent="0.2">
      <c r="A215" s="39">
        <v>43000</v>
      </c>
      <c r="B215" s="38" t="s">
        <v>340</v>
      </c>
      <c r="C215" s="41" t="s">
        <v>372</v>
      </c>
      <c r="D215" s="36" t="s">
        <v>373</v>
      </c>
      <c r="E215" s="35" t="s">
        <v>361</v>
      </c>
      <c r="J215" s="18"/>
      <c r="K215" s="18"/>
    </row>
    <row r="216" spans="1:11" hidden="1" x14ac:dyDescent="0.2">
      <c r="A216" s="39">
        <v>48000</v>
      </c>
      <c r="B216" s="38" t="s">
        <v>340</v>
      </c>
      <c r="C216" s="41" t="s">
        <v>374</v>
      </c>
      <c r="D216" s="36" t="s">
        <v>375</v>
      </c>
      <c r="E216" s="35" t="s">
        <v>376</v>
      </c>
      <c r="J216" s="18"/>
      <c r="K216" s="18"/>
    </row>
    <row r="217" spans="1:11" hidden="1" x14ac:dyDescent="0.2">
      <c r="A217" s="39">
        <v>48900</v>
      </c>
      <c r="B217" s="38" t="s">
        <v>340</v>
      </c>
      <c r="C217" s="41" t="s">
        <v>377</v>
      </c>
      <c r="D217" s="36" t="s">
        <v>378</v>
      </c>
      <c r="E217" s="35" t="s">
        <v>379</v>
      </c>
      <c r="J217" s="18"/>
      <c r="K217" s="18"/>
    </row>
    <row r="218" spans="1:11" hidden="1" x14ac:dyDescent="0.2">
      <c r="A218" s="39">
        <v>60000</v>
      </c>
      <c r="B218" s="38" t="s">
        <v>340</v>
      </c>
      <c r="C218" s="41" t="s">
        <v>380</v>
      </c>
      <c r="D218" s="36" t="s">
        <v>381</v>
      </c>
      <c r="E218" s="35" t="s">
        <v>382</v>
      </c>
      <c r="J218" s="18"/>
      <c r="K218" s="18"/>
    </row>
    <row r="219" spans="1:11" hidden="1" x14ac:dyDescent="0.2">
      <c r="A219" s="39">
        <v>64000</v>
      </c>
      <c r="B219" s="38" t="s">
        <v>340</v>
      </c>
      <c r="C219" s="41" t="s">
        <v>383</v>
      </c>
      <c r="D219" s="36" t="s">
        <v>384</v>
      </c>
      <c r="E219" s="35" t="s">
        <v>385</v>
      </c>
      <c r="J219" s="18"/>
      <c r="K219" s="18"/>
    </row>
    <row r="220" spans="1:11" hidden="1" x14ac:dyDescent="0.2">
      <c r="A220" s="39">
        <v>64000</v>
      </c>
      <c r="B220" s="38" t="s">
        <v>340</v>
      </c>
      <c r="C220" s="41" t="s">
        <v>386</v>
      </c>
      <c r="D220" s="36" t="s">
        <v>384</v>
      </c>
      <c r="E220" s="35" t="s">
        <v>385</v>
      </c>
      <c r="J220" s="18"/>
      <c r="K220" s="18"/>
    </row>
    <row r="221" spans="1:11" hidden="1" x14ac:dyDescent="0.2">
      <c r="A221" s="39">
        <v>65000</v>
      </c>
      <c r="B221" s="38" t="s">
        <v>340</v>
      </c>
      <c r="C221" s="41" t="s">
        <v>387</v>
      </c>
      <c r="D221" s="36" t="s">
        <v>388</v>
      </c>
      <c r="E221" s="35" t="s">
        <v>389</v>
      </c>
      <c r="J221" s="18"/>
      <c r="K221" s="18"/>
    </row>
    <row r="222" spans="1:11" hidden="1" x14ac:dyDescent="0.2">
      <c r="A222" s="39">
        <v>67000</v>
      </c>
      <c r="B222" s="38" t="s">
        <v>340</v>
      </c>
      <c r="C222" s="41" t="s">
        <v>390</v>
      </c>
      <c r="D222" s="36" t="s">
        <v>391</v>
      </c>
      <c r="E222" s="35" t="s">
        <v>392</v>
      </c>
      <c r="J222" s="18"/>
      <c r="K222" s="18"/>
    </row>
    <row r="223" spans="1:11" hidden="1" x14ac:dyDescent="0.2">
      <c r="A223" s="39">
        <v>68000</v>
      </c>
      <c r="B223" s="38" t="s">
        <v>340</v>
      </c>
      <c r="C223" s="41" t="s">
        <v>393</v>
      </c>
      <c r="D223" s="36" t="s">
        <v>394</v>
      </c>
      <c r="E223" s="35" t="s">
        <v>395</v>
      </c>
      <c r="J223" s="18"/>
      <c r="K223" s="18"/>
    </row>
    <row r="224" spans="1:11" hidden="1" x14ac:dyDescent="0.2">
      <c r="A224" s="39">
        <v>70000</v>
      </c>
      <c r="B224" s="38" t="s">
        <v>340</v>
      </c>
      <c r="C224" s="41" t="s">
        <v>396</v>
      </c>
      <c r="D224" s="36" t="s">
        <v>397</v>
      </c>
      <c r="E224" s="35" t="s">
        <v>398</v>
      </c>
      <c r="J224" s="18"/>
      <c r="K224" s="18"/>
    </row>
    <row r="225" spans="1:11" hidden="1" x14ac:dyDescent="0.2">
      <c r="A225" s="39">
        <v>71000</v>
      </c>
      <c r="B225" s="38" t="s">
        <v>340</v>
      </c>
      <c r="C225" s="41" t="s">
        <v>399</v>
      </c>
      <c r="D225" s="36" t="s">
        <v>400</v>
      </c>
      <c r="E225" s="35" t="s">
        <v>401</v>
      </c>
      <c r="J225" s="18"/>
      <c r="K225" s="18"/>
    </row>
    <row r="226" spans="1:11" hidden="1" x14ac:dyDescent="0.2">
      <c r="A226" s="39">
        <v>72000</v>
      </c>
      <c r="B226" s="38" t="s">
        <v>340</v>
      </c>
      <c r="C226" s="41" t="s">
        <v>402</v>
      </c>
      <c r="D226" s="36" t="s">
        <v>403</v>
      </c>
      <c r="E226" s="35" t="s">
        <v>404</v>
      </c>
      <c r="J226" s="18"/>
      <c r="K226" s="18"/>
    </row>
    <row r="227" spans="1:11" hidden="1" x14ac:dyDescent="0.2">
      <c r="A227" s="39">
        <v>77000</v>
      </c>
      <c r="B227" s="38" t="s">
        <v>340</v>
      </c>
      <c r="C227" s="41" t="s">
        <v>405</v>
      </c>
      <c r="D227" s="36" t="s">
        <v>406</v>
      </c>
      <c r="E227" s="35" t="s">
        <v>407</v>
      </c>
      <c r="J227" s="18"/>
      <c r="K227" s="18"/>
    </row>
    <row r="228" spans="1:11" hidden="1" x14ac:dyDescent="0.2">
      <c r="A228" s="39">
        <v>79000</v>
      </c>
      <c r="B228" s="38" t="s">
        <v>340</v>
      </c>
      <c r="C228" s="41" t="s">
        <v>408</v>
      </c>
      <c r="D228" s="36" t="s">
        <v>409</v>
      </c>
      <c r="E228" s="35" t="s">
        <v>410</v>
      </c>
      <c r="J228" s="18"/>
      <c r="K228" s="18"/>
    </row>
    <row r="229" spans="1:11" hidden="1" x14ac:dyDescent="0.2">
      <c r="A229" s="39">
        <v>80000</v>
      </c>
      <c r="B229" s="38" t="s">
        <v>340</v>
      </c>
      <c r="C229" s="41" t="s">
        <v>411</v>
      </c>
      <c r="D229" s="36" t="s">
        <v>412</v>
      </c>
      <c r="E229" s="35" t="s">
        <v>413</v>
      </c>
      <c r="J229" s="18"/>
      <c r="K229" s="18"/>
    </row>
    <row r="230" spans="1:11" hidden="1" x14ac:dyDescent="0.2">
      <c r="A230" s="42" t="s">
        <v>1421</v>
      </c>
      <c r="B230" s="43" t="s">
        <v>340</v>
      </c>
      <c r="C230" s="46" t="s">
        <v>11745</v>
      </c>
      <c r="D230" s="47" t="s">
        <v>11746</v>
      </c>
      <c r="E230" s="21" t="s">
        <v>11747</v>
      </c>
      <c r="J230" s="18"/>
      <c r="K230" s="18"/>
    </row>
    <row r="231" spans="1:11" hidden="1" x14ac:dyDescent="0.2">
      <c r="A231" s="42" t="s">
        <v>11748</v>
      </c>
      <c r="B231" s="43" t="s">
        <v>340</v>
      </c>
      <c r="C231" s="46" t="s">
        <v>11749</v>
      </c>
      <c r="D231" s="47" t="s">
        <v>11750</v>
      </c>
      <c r="E231" s="21" t="s">
        <v>11751</v>
      </c>
      <c r="J231" s="18"/>
      <c r="K231" s="18"/>
    </row>
    <row r="232" spans="1:11" hidden="1" x14ac:dyDescent="0.2">
      <c r="A232" s="42" t="s">
        <v>11752</v>
      </c>
      <c r="B232" s="43" t="s">
        <v>340</v>
      </c>
      <c r="C232" s="46" t="s">
        <v>11753</v>
      </c>
      <c r="D232" s="18" t="s">
        <v>11754</v>
      </c>
      <c r="E232" s="21" t="s">
        <v>11755</v>
      </c>
      <c r="J232" s="18"/>
      <c r="K232" s="18"/>
    </row>
    <row r="233" spans="1:11" hidden="1" x14ac:dyDescent="0.2">
      <c r="A233" s="42" t="s">
        <v>11748</v>
      </c>
      <c r="B233" s="43" t="s">
        <v>340</v>
      </c>
      <c r="C233" s="46" t="s">
        <v>11756</v>
      </c>
      <c r="D233" s="48" t="s">
        <v>11757</v>
      </c>
      <c r="E233" s="21" t="s">
        <v>11758</v>
      </c>
      <c r="J233" s="18"/>
      <c r="K233" s="18"/>
    </row>
    <row r="234" spans="1:11" hidden="1" x14ac:dyDescent="0.2">
      <c r="A234" s="42" t="s">
        <v>11748</v>
      </c>
      <c r="B234" s="43" t="s">
        <v>340</v>
      </c>
      <c r="C234" s="46" t="s">
        <v>11759</v>
      </c>
      <c r="D234" s="47" t="s">
        <v>11760</v>
      </c>
      <c r="E234" s="21" t="s">
        <v>11761</v>
      </c>
      <c r="J234" s="18"/>
      <c r="K234" s="18"/>
    </row>
    <row r="235" spans="1:11" hidden="1" x14ac:dyDescent="0.2">
      <c r="A235" s="42" t="s">
        <v>11748</v>
      </c>
      <c r="B235" s="43" t="s">
        <v>340</v>
      </c>
      <c r="C235" s="46" t="s">
        <v>11762</v>
      </c>
      <c r="D235" s="47" t="s">
        <v>11763</v>
      </c>
      <c r="E235" s="21" t="s">
        <v>11764</v>
      </c>
      <c r="J235" s="18"/>
      <c r="K235" s="18"/>
    </row>
    <row r="236" spans="1:11" hidden="1" x14ac:dyDescent="0.2">
      <c r="A236" s="42" t="s">
        <v>11748</v>
      </c>
      <c r="B236" s="43" t="s">
        <v>340</v>
      </c>
      <c r="C236" s="46" t="s">
        <v>11765</v>
      </c>
      <c r="D236" s="18" t="s">
        <v>11766</v>
      </c>
      <c r="E236" s="21" t="s">
        <v>11767</v>
      </c>
      <c r="J236" s="18"/>
      <c r="K236" s="18"/>
    </row>
    <row r="237" spans="1:11" hidden="1" x14ac:dyDescent="0.2">
      <c r="A237" s="42" t="s">
        <v>11748</v>
      </c>
      <c r="B237" s="43" t="s">
        <v>340</v>
      </c>
      <c r="C237" s="46" t="s">
        <v>11768</v>
      </c>
      <c r="D237" s="47" t="s">
        <v>11769</v>
      </c>
      <c r="E237" s="21" t="s">
        <v>11770</v>
      </c>
      <c r="J237" s="18"/>
      <c r="K237" s="18"/>
    </row>
    <row r="238" spans="1:11" hidden="1" x14ac:dyDescent="0.2">
      <c r="A238" s="42" t="s">
        <v>11748</v>
      </c>
      <c r="B238" s="43" t="s">
        <v>340</v>
      </c>
      <c r="C238" s="46" t="s">
        <v>11771</v>
      </c>
      <c r="D238" s="47" t="s">
        <v>11772</v>
      </c>
      <c r="E238" s="21" t="s">
        <v>11773</v>
      </c>
      <c r="J238" s="18"/>
      <c r="K238" s="18"/>
    </row>
    <row r="239" spans="1:11" hidden="1" x14ac:dyDescent="0.2">
      <c r="A239" s="42" t="s">
        <v>11748</v>
      </c>
      <c r="B239" s="43" t="s">
        <v>340</v>
      </c>
      <c r="C239" s="46" t="s">
        <v>11774</v>
      </c>
      <c r="D239" s="18" t="s">
        <v>11775</v>
      </c>
      <c r="E239" s="21" t="s">
        <v>11776</v>
      </c>
      <c r="J239" s="18"/>
      <c r="K239" s="18"/>
    </row>
    <row r="240" spans="1:11" hidden="1" x14ac:dyDescent="0.2">
      <c r="A240" s="42" t="s">
        <v>11748</v>
      </c>
      <c r="B240" s="43" t="s">
        <v>340</v>
      </c>
      <c r="C240" s="46" t="s">
        <v>11777</v>
      </c>
      <c r="D240" s="47" t="s">
        <v>11778</v>
      </c>
      <c r="E240" s="21" t="s">
        <v>11779</v>
      </c>
      <c r="J240" s="18"/>
      <c r="K240" s="18"/>
    </row>
    <row r="241" spans="1:11" hidden="1" x14ac:dyDescent="0.2">
      <c r="A241" s="42" t="s">
        <v>11748</v>
      </c>
      <c r="B241" s="43" t="s">
        <v>340</v>
      </c>
      <c r="C241" s="46" t="s">
        <v>11780</v>
      </c>
      <c r="D241" s="47" t="s">
        <v>11781</v>
      </c>
      <c r="E241" s="21" t="s">
        <v>11782</v>
      </c>
      <c r="J241" s="18"/>
      <c r="K241" s="18"/>
    </row>
    <row r="242" spans="1:11" hidden="1" x14ac:dyDescent="0.2">
      <c r="A242" s="42" t="s">
        <v>11748</v>
      </c>
      <c r="B242" s="43" t="s">
        <v>340</v>
      </c>
      <c r="C242" s="46" t="s">
        <v>11783</v>
      </c>
      <c r="D242" s="18" t="s">
        <v>11784</v>
      </c>
      <c r="E242" s="21" t="s">
        <v>11785</v>
      </c>
      <c r="J242" s="18"/>
      <c r="K242" s="18"/>
    </row>
    <row r="243" spans="1:11" hidden="1" x14ac:dyDescent="0.2">
      <c r="A243" s="42" t="s">
        <v>11748</v>
      </c>
      <c r="B243" s="43" t="s">
        <v>340</v>
      </c>
      <c r="C243" s="46" t="s">
        <v>11786</v>
      </c>
      <c r="D243" s="47" t="s">
        <v>11787</v>
      </c>
      <c r="E243" s="21" t="s">
        <v>11788</v>
      </c>
      <c r="J243" s="18"/>
      <c r="K243" s="18"/>
    </row>
    <row r="244" spans="1:11" hidden="1" x14ac:dyDescent="0.2">
      <c r="A244" s="42" t="s">
        <v>11748</v>
      </c>
      <c r="B244" s="43" t="s">
        <v>340</v>
      </c>
      <c r="C244" s="46" t="s">
        <v>11789</v>
      </c>
      <c r="D244" s="18" t="s">
        <v>11790</v>
      </c>
      <c r="E244" s="21" t="s">
        <v>11791</v>
      </c>
      <c r="J244" s="18"/>
      <c r="K244" s="18"/>
    </row>
    <row r="245" spans="1:11" hidden="1" x14ac:dyDescent="0.2">
      <c r="A245" s="39">
        <v>79000</v>
      </c>
      <c r="B245" s="38" t="s">
        <v>414</v>
      </c>
      <c r="C245" s="41" t="s">
        <v>415</v>
      </c>
      <c r="D245" s="36" t="s">
        <v>416</v>
      </c>
      <c r="E245" s="35" t="s">
        <v>417</v>
      </c>
      <c r="J245" s="18"/>
      <c r="K245" s="18"/>
    </row>
    <row r="246" spans="1:11" x14ac:dyDescent="0.2">
      <c r="A246" s="39">
        <v>43000</v>
      </c>
      <c r="B246" s="38" t="s">
        <v>418</v>
      </c>
      <c r="C246" s="41" t="s">
        <v>419</v>
      </c>
      <c r="D246" s="36" t="s">
        <v>420</v>
      </c>
      <c r="E246" s="35" t="s">
        <v>421</v>
      </c>
      <c r="J246" s="18"/>
      <c r="K246" s="18"/>
    </row>
    <row r="247" spans="1:11" hidden="1" x14ac:dyDescent="0.2">
      <c r="A247" s="39">
        <v>48000</v>
      </c>
      <c r="B247" s="38" t="s">
        <v>422</v>
      </c>
      <c r="C247" s="41" t="s">
        <v>423</v>
      </c>
      <c r="D247" s="36" t="s">
        <v>424</v>
      </c>
      <c r="E247" s="35" t="s">
        <v>425</v>
      </c>
      <c r="J247" s="18"/>
      <c r="K247" s="18"/>
    </row>
    <row r="248" spans="1:11" hidden="1" x14ac:dyDescent="0.2">
      <c r="A248" s="39">
        <v>60000</v>
      </c>
      <c r="B248" s="38" t="s">
        <v>426</v>
      </c>
      <c r="C248" s="41" t="s">
        <v>427</v>
      </c>
      <c r="D248" s="36" t="s">
        <v>428</v>
      </c>
      <c r="E248" s="35" t="s">
        <v>429</v>
      </c>
      <c r="J248" s="18"/>
      <c r="K248" s="18"/>
    </row>
    <row r="249" spans="1:11" hidden="1" x14ac:dyDescent="0.2">
      <c r="A249" s="39">
        <v>77000</v>
      </c>
      <c r="B249" s="38" t="s">
        <v>430</v>
      </c>
      <c r="C249" s="41" t="s">
        <v>431</v>
      </c>
      <c r="D249" s="36" t="s">
        <v>432</v>
      </c>
      <c r="E249" s="35" t="s">
        <v>433</v>
      </c>
      <c r="J249" s="18"/>
      <c r="K249" s="18"/>
    </row>
    <row r="250" spans="1:11" hidden="1" x14ac:dyDescent="0.2">
      <c r="A250" s="39">
        <v>72000</v>
      </c>
      <c r="B250" s="38" t="s">
        <v>434</v>
      </c>
      <c r="C250" s="41" t="s">
        <v>435</v>
      </c>
      <c r="D250" s="36" t="s">
        <v>436</v>
      </c>
      <c r="E250" s="35" t="s">
        <v>437</v>
      </c>
      <c r="J250" s="18"/>
      <c r="K250" s="18"/>
    </row>
    <row r="251" spans="1:11" hidden="1" x14ac:dyDescent="0.2">
      <c r="A251" s="39">
        <v>37000</v>
      </c>
      <c r="B251" s="38" t="s">
        <v>438</v>
      </c>
      <c r="C251" s="41" t="s">
        <v>439</v>
      </c>
      <c r="D251" s="36" t="s">
        <v>440</v>
      </c>
      <c r="E251" s="35" t="s">
        <v>441</v>
      </c>
      <c r="J251" s="18"/>
      <c r="K251" s="18"/>
    </row>
    <row r="252" spans="1:11" x14ac:dyDescent="0.2">
      <c r="A252" s="39">
        <v>43000</v>
      </c>
      <c r="B252" s="38" t="s">
        <v>442</v>
      </c>
      <c r="C252" s="41" t="s">
        <v>443</v>
      </c>
      <c r="D252" s="36" t="s">
        <v>444</v>
      </c>
      <c r="E252" s="35" t="s">
        <v>445</v>
      </c>
      <c r="J252" s="18"/>
      <c r="K252" s="18"/>
    </row>
    <row r="253" spans="1:11" hidden="1" x14ac:dyDescent="0.2">
      <c r="A253" s="39">
        <v>40000</v>
      </c>
      <c r="B253" s="38" t="s">
        <v>446</v>
      </c>
      <c r="C253" s="41" t="s">
        <v>447</v>
      </c>
      <c r="D253" s="36" t="s">
        <v>448</v>
      </c>
      <c r="E253" s="35" t="s">
        <v>449</v>
      </c>
      <c r="J253" s="18"/>
      <c r="K253" s="18"/>
    </row>
    <row r="254" spans="1:11" hidden="1" x14ac:dyDescent="0.2">
      <c r="A254" s="39">
        <v>40000</v>
      </c>
      <c r="B254" s="38" t="s">
        <v>450</v>
      </c>
      <c r="C254" s="41" t="s">
        <v>451</v>
      </c>
      <c r="D254" s="36" t="s">
        <v>452</v>
      </c>
      <c r="E254" s="35" t="s">
        <v>453</v>
      </c>
      <c r="J254" s="18"/>
      <c r="K254" s="18"/>
    </row>
    <row r="255" spans="1:11" hidden="1" x14ac:dyDescent="0.2">
      <c r="A255" s="39">
        <v>37000</v>
      </c>
      <c r="B255" s="38" t="s">
        <v>454</v>
      </c>
      <c r="C255" s="41" t="s">
        <v>455</v>
      </c>
      <c r="D255" s="36" t="s">
        <v>456</v>
      </c>
      <c r="E255" s="35" t="s">
        <v>457</v>
      </c>
      <c r="J255" s="18"/>
      <c r="K255" s="18"/>
    </row>
    <row r="256" spans="1:11" hidden="1" x14ac:dyDescent="0.2">
      <c r="A256" s="39">
        <v>22000</v>
      </c>
      <c r="B256" s="38" t="s">
        <v>458</v>
      </c>
      <c r="C256" s="41" t="s">
        <v>459</v>
      </c>
      <c r="D256" s="36" t="s">
        <v>460</v>
      </c>
      <c r="E256" s="35" t="s">
        <v>460</v>
      </c>
      <c r="J256" s="18"/>
      <c r="K256" s="18"/>
    </row>
    <row r="257" spans="1:11" hidden="1" x14ac:dyDescent="0.2">
      <c r="A257" s="39">
        <v>21000</v>
      </c>
      <c r="B257" s="38" t="s">
        <v>461</v>
      </c>
      <c r="C257" s="41" t="s">
        <v>462</v>
      </c>
      <c r="D257" s="36" t="s">
        <v>463</v>
      </c>
      <c r="E257" s="35" t="s">
        <v>464</v>
      </c>
      <c r="J257" s="18"/>
      <c r="K257" s="18"/>
    </row>
    <row r="258" spans="1:11" hidden="1" x14ac:dyDescent="0.2">
      <c r="A258" s="39">
        <v>21000</v>
      </c>
      <c r="B258" s="38" t="s">
        <v>461</v>
      </c>
      <c r="C258" s="41" t="s">
        <v>465</v>
      </c>
      <c r="D258" s="36" t="s">
        <v>466</v>
      </c>
      <c r="E258" s="35" t="s">
        <v>467</v>
      </c>
      <c r="J258" s="18"/>
      <c r="K258" s="18"/>
    </row>
    <row r="259" spans="1:11" hidden="1" x14ac:dyDescent="0.2">
      <c r="A259" s="39">
        <v>21000</v>
      </c>
      <c r="B259" s="38" t="s">
        <v>461</v>
      </c>
      <c r="C259" s="41" t="s">
        <v>468</v>
      </c>
      <c r="D259" s="36" t="s">
        <v>469</v>
      </c>
      <c r="E259" s="35" t="s">
        <v>470</v>
      </c>
      <c r="J259" s="18"/>
      <c r="K259" s="18"/>
    </row>
    <row r="260" spans="1:11" hidden="1" x14ac:dyDescent="0.2">
      <c r="A260" s="39">
        <v>21000</v>
      </c>
      <c r="B260" s="38" t="s">
        <v>461</v>
      </c>
      <c r="C260" s="41" t="s">
        <v>471</v>
      </c>
      <c r="D260" s="36" t="s">
        <v>472</v>
      </c>
      <c r="E260" s="35" t="s">
        <v>473</v>
      </c>
      <c r="J260" s="18"/>
      <c r="K260" s="18"/>
    </row>
    <row r="261" spans="1:11" hidden="1" x14ac:dyDescent="0.2">
      <c r="A261" s="39">
        <v>21000</v>
      </c>
      <c r="B261" s="38" t="s">
        <v>461</v>
      </c>
      <c r="C261" s="41" t="s">
        <v>474</v>
      </c>
      <c r="D261" s="36" t="s">
        <v>475</v>
      </c>
      <c r="E261" s="35" t="s">
        <v>476</v>
      </c>
      <c r="J261" s="18"/>
      <c r="K261" s="18"/>
    </row>
    <row r="262" spans="1:11" hidden="1" x14ac:dyDescent="0.2">
      <c r="A262" s="39">
        <v>21000</v>
      </c>
      <c r="B262" s="38" t="s">
        <v>461</v>
      </c>
      <c r="C262" s="41" t="s">
        <v>477</v>
      </c>
      <c r="D262" s="36" t="s">
        <v>478</v>
      </c>
      <c r="E262" s="35" t="s">
        <v>479</v>
      </c>
      <c r="J262" s="18"/>
      <c r="K262" s="18"/>
    </row>
    <row r="263" spans="1:11" hidden="1" x14ac:dyDescent="0.2">
      <c r="A263" s="39">
        <v>21000</v>
      </c>
      <c r="B263" s="38" t="s">
        <v>461</v>
      </c>
      <c r="C263" s="41" t="s">
        <v>480</v>
      </c>
      <c r="D263" s="36" t="s">
        <v>481</v>
      </c>
      <c r="E263" s="35" t="s">
        <v>482</v>
      </c>
      <c r="J263" s="18"/>
      <c r="K263" s="18"/>
    </row>
    <row r="264" spans="1:11" hidden="1" x14ac:dyDescent="0.2">
      <c r="A264" s="39">
        <v>21000</v>
      </c>
      <c r="B264" s="38" t="s">
        <v>461</v>
      </c>
      <c r="C264" s="41" t="s">
        <v>483</v>
      </c>
      <c r="D264" s="36" t="s">
        <v>484</v>
      </c>
      <c r="E264" s="35" t="s">
        <v>485</v>
      </c>
      <c r="J264" s="18"/>
      <c r="K264" s="18"/>
    </row>
    <row r="265" spans="1:11" hidden="1" x14ac:dyDescent="0.2">
      <c r="A265" s="39">
        <v>21000</v>
      </c>
      <c r="B265" s="38" t="s">
        <v>461</v>
      </c>
      <c r="C265" s="41" t="s">
        <v>486</v>
      </c>
      <c r="D265" s="36" t="s">
        <v>487</v>
      </c>
      <c r="E265" s="35" t="s">
        <v>488</v>
      </c>
      <c r="J265" s="18"/>
      <c r="K265" s="18"/>
    </row>
    <row r="266" spans="1:11" hidden="1" x14ac:dyDescent="0.2">
      <c r="A266" s="39">
        <v>21000</v>
      </c>
      <c r="B266" s="38" t="s">
        <v>461</v>
      </c>
      <c r="C266" s="41" t="s">
        <v>489</v>
      </c>
      <c r="D266" s="36" t="s">
        <v>490</v>
      </c>
      <c r="E266" s="35" t="s">
        <v>491</v>
      </c>
      <c r="J266" s="18"/>
      <c r="K266" s="18"/>
    </row>
    <row r="267" spans="1:11" hidden="1" x14ac:dyDescent="0.2">
      <c r="A267" s="39">
        <v>21000</v>
      </c>
      <c r="B267" s="38" t="s">
        <v>461</v>
      </c>
      <c r="C267" s="41" t="s">
        <v>492</v>
      </c>
      <c r="D267" s="36" t="s">
        <v>493</v>
      </c>
      <c r="E267" s="35" t="s">
        <v>494</v>
      </c>
      <c r="J267" s="18"/>
      <c r="K267" s="18"/>
    </row>
    <row r="268" spans="1:11" hidden="1" x14ac:dyDescent="0.2">
      <c r="A268" s="39">
        <v>21000</v>
      </c>
      <c r="B268" s="38" t="s">
        <v>461</v>
      </c>
      <c r="C268" s="41" t="s">
        <v>495</v>
      </c>
      <c r="D268" s="36" t="s">
        <v>496</v>
      </c>
      <c r="E268" s="35" t="s">
        <v>497</v>
      </c>
      <c r="J268" s="18"/>
      <c r="K268" s="18"/>
    </row>
    <row r="269" spans="1:11" hidden="1" x14ac:dyDescent="0.2">
      <c r="A269" s="39">
        <v>21000</v>
      </c>
      <c r="B269" s="38" t="s">
        <v>461</v>
      </c>
      <c r="C269" s="41" t="s">
        <v>498</v>
      </c>
      <c r="D269" s="36" t="s">
        <v>499</v>
      </c>
      <c r="E269" s="35" t="s">
        <v>500</v>
      </c>
      <c r="J269" s="18"/>
      <c r="K269" s="18"/>
    </row>
    <row r="270" spans="1:11" hidden="1" x14ac:dyDescent="0.2">
      <c r="A270" s="39">
        <v>21000</v>
      </c>
      <c r="B270" s="38" t="s">
        <v>461</v>
      </c>
      <c r="C270" s="41" t="s">
        <v>501</v>
      </c>
      <c r="D270" s="36" t="s">
        <v>502</v>
      </c>
      <c r="E270" s="35" t="s">
        <v>503</v>
      </c>
      <c r="J270" s="18"/>
      <c r="K270" s="18"/>
    </row>
    <row r="271" spans="1:11" hidden="1" x14ac:dyDescent="0.2">
      <c r="A271" s="39">
        <v>21000</v>
      </c>
      <c r="B271" s="38" t="s">
        <v>461</v>
      </c>
      <c r="C271" s="41" t="s">
        <v>504</v>
      </c>
      <c r="D271" s="36" t="s">
        <v>505</v>
      </c>
      <c r="E271" s="35" t="s">
        <v>506</v>
      </c>
      <c r="J271" s="18"/>
      <c r="K271" s="18"/>
    </row>
    <row r="272" spans="1:11" hidden="1" x14ac:dyDescent="0.2">
      <c r="A272" s="39">
        <v>21000</v>
      </c>
      <c r="B272" s="38" t="s">
        <v>461</v>
      </c>
      <c r="C272" s="41" t="s">
        <v>507</v>
      </c>
      <c r="D272" s="36" t="s">
        <v>508</v>
      </c>
      <c r="E272" s="35" t="s">
        <v>509</v>
      </c>
      <c r="J272" s="18"/>
      <c r="K272" s="18"/>
    </row>
    <row r="273" spans="1:11" hidden="1" x14ac:dyDescent="0.2">
      <c r="A273" s="39">
        <v>21000</v>
      </c>
      <c r="B273" s="38" t="s">
        <v>461</v>
      </c>
      <c r="C273" s="41" t="s">
        <v>510</v>
      </c>
      <c r="D273" s="36" t="s">
        <v>511</v>
      </c>
      <c r="E273" s="35" t="s">
        <v>512</v>
      </c>
      <c r="J273" s="18"/>
      <c r="K273" s="18"/>
    </row>
    <row r="274" spans="1:11" hidden="1" x14ac:dyDescent="0.2">
      <c r="A274" s="39">
        <v>21000</v>
      </c>
      <c r="B274" s="38" t="s">
        <v>461</v>
      </c>
      <c r="C274" s="41" t="s">
        <v>513</v>
      </c>
      <c r="D274" s="36" t="s">
        <v>514</v>
      </c>
      <c r="E274" s="35" t="s">
        <v>515</v>
      </c>
      <c r="J274" s="18"/>
      <c r="K274" s="18"/>
    </row>
    <row r="275" spans="1:11" hidden="1" x14ac:dyDescent="0.2">
      <c r="A275" s="39">
        <v>21000</v>
      </c>
      <c r="B275" s="38" t="s">
        <v>461</v>
      </c>
      <c r="C275" s="41" t="s">
        <v>516</v>
      </c>
      <c r="D275" s="36" t="s">
        <v>517</v>
      </c>
      <c r="E275" s="35" t="s">
        <v>518</v>
      </c>
      <c r="J275" s="18"/>
      <c r="K275" s="18"/>
    </row>
    <row r="276" spans="1:11" hidden="1" x14ac:dyDescent="0.2">
      <c r="A276" s="39">
        <v>21000</v>
      </c>
      <c r="B276" s="38" t="s">
        <v>461</v>
      </c>
      <c r="C276" s="41" t="s">
        <v>519</v>
      </c>
      <c r="D276" s="36" t="s">
        <v>520</v>
      </c>
      <c r="E276" s="35" t="s">
        <v>521</v>
      </c>
      <c r="J276" s="18"/>
      <c r="K276" s="18"/>
    </row>
    <row r="277" spans="1:11" hidden="1" x14ac:dyDescent="0.2">
      <c r="A277" s="42" t="s">
        <v>11659</v>
      </c>
      <c r="B277" s="43" t="s">
        <v>461</v>
      </c>
      <c r="C277" s="41" t="s">
        <v>11792</v>
      </c>
      <c r="D277" s="18" t="s">
        <v>11793</v>
      </c>
      <c r="E277" s="18" t="s">
        <v>11794</v>
      </c>
      <c r="J277" s="18"/>
      <c r="K277" s="18"/>
    </row>
    <row r="278" spans="1:11" hidden="1" x14ac:dyDescent="0.2">
      <c r="A278" s="39">
        <v>62000</v>
      </c>
      <c r="B278" s="38" t="s">
        <v>522</v>
      </c>
      <c r="C278" s="41" t="s">
        <v>523</v>
      </c>
      <c r="D278" s="36" t="s">
        <v>524</v>
      </c>
      <c r="E278" s="35" t="s">
        <v>525</v>
      </c>
      <c r="J278" s="18"/>
      <c r="K278" s="18"/>
    </row>
    <row r="279" spans="1:11" hidden="1" x14ac:dyDescent="0.2">
      <c r="A279" s="39">
        <v>48000</v>
      </c>
      <c r="B279" s="38" t="s">
        <v>526</v>
      </c>
      <c r="C279" s="41" t="s">
        <v>527</v>
      </c>
      <c r="D279" s="36" t="s">
        <v>528</v>
      </c>
      <c r="E279" s="35" t="s">
        <v>529</v>
      </c>
      <c r="J279" s="18"/>
      <c r="K279" s="18"/>
    </row>
    <row r="280" spans="1:11" hidden="1" x14ac:dyDescent="0.2">
      <c r="A280" s="39">
        <v>21000</v>
      </c>
      <c r="B280" s="38" t="s">
        <v>530</v>
      </c>
      <c r="C280" s="41" t="s">
        <v>531</v>
      </c>
      <c r="D280" s="36" t="s">
        <v>532</v>
      </c>
      <c r="E280" s="35" t="s">
        <v>533</v>
      </c>
      <c r="J280" s="18"/>
      <c r="K280" s="18"/>
    </row>
    <row r="281" spans="1:11" hidden="1" x14ac:dyDescent="0.2">
      <c r="A281" s="39">
        <v>21000</v>
      </c>
      <c r="B281" s="38" t="s">
        <v>530</v>
      </c>
      <c r="C281" s="41" t="s">
        <v>534</v>
      </c>
      <c r="D281" s="36" t="s">
        <v>535</v>
      </c>
      <c r="E281" s="35" t="s">
        <v>533</v>
      </c>
      <c r="J281" s="18"/>
      <c r="K281" s="18"/>
    </row>
    <row r="282" spans="1:11" hidden="1" x14ac:dyDescent="0.2">
      <c r="A282" s="39">
        <v>21000</v>
      </c>
      <c r="B282" s="38" t="s">
        <v>530</v>
      </c>
      <c r="C282" s="41" t="s">
        <v>536</v>
      </c>
      <c r="D282" s="36" t="s">
        <v>537</v>
      </c>
      <c r="E282" s="35" t="s">
        <v>533</v>
      </c>
      <c r="J282" s="18"/>
      <c r="K282" s="18"/>
    </row>
    <row r="283" spans="1:11" hidden="1" x14ac:dyDescent="0.2">
      <c r="A283" s="39">
        <v>73000</v>
      </c>
      <c r="B283" s="38" t="s">
        <v>538</v>
      </c>
      <c r="C283" s="41" t="s">
        <v>539</v>
      </c>
      <c r="D283" s="36" t="s">
        <v>540</v>
      </c>
      <c r="E283" s="35" t="s">
        <v>541</v>
      </c>
      <c r="J283" s="18"/>
      <c r="K283" s="18"/>
    </row>
    <row r="284" spans="1:11" x14ac:dyDescent="0.2">
      <c r="A284" s="39">
        <v>43000</v>
      </c>
      <c r="B284" s="38" t="s">
        <v>542</v>
      </c>
      <c r="C284" s="41" t="s">
        <v>543</v>
      </c>
      <c r="D284" s="36" t="s">
        <v>544</v>
      </c>
      <c r="E284" s="35" t="s">
        <v>545</v>
      </c>
      <c r="J284" s="18"/>
      <c r="K284" s="18"/>
    </row>
    <row r="285" spans="1:11" x14ac:dyDescent="0.2">
      <c r="A285" s="39">
        <v>43000</v>
      </c>
      <c r="B285" s="38" t="s">
        <v>542</v>
      </c>
      <c r="C285" s="41" t="s">
        <v>11795</v>
      </c>
      <c r="D285" s="36" t="s">
        <v>11796</v>
      </c>
      <c r="E285" s="35" t="s">
        <v>11797</v>
      </c>
      <c r="J285" s="18"/>
      <c r="K285" s="18"/>
    </row>
    <row r="286" spans="1:11" x14ac:dyDescent="0.2">
      <c r="A286" s="39" t="s">
        <v>546</v>
      </c>
      <c r="B286" s="38" t="s">
        <v>547</v>
      </c>
      <c r="C286" s="128" t="s">
        <v>548</v>
      </c>
      <c r="D286" s="36" t="s">
        <v>549</v>
      </c>
      <c r="E286" s="35" t="s">
        <v>550</v>
      </c>
      <c r="J286" s="18"/>
      <c r="K286" s="18"/>
    </row>
    <row r="287" spans="1:11" hidden="1" x14ac:dyDescent="0.2">
      <c r="A287" s="39">
        <v>73000</v>
      </c>
      <c r="B287" s="38" t="s">
        <v>547</v>
      </c>
      <c r="C287" s="41" t="s">
        <v>551</v>
      </c>
      <c r="D287" s="36" t="s">
        <v>549</v>
      </c>
      <c r="E287" s="35" t="s">
        <v>550</v>
      </c>
      <c r="J287" s="18"/>
      <c r="K287" s="18"/>
    </row>
    <row r="288" spans="1:11" hidden="1" x14ac:dyDescent="0.2">
      <c r="A288" s="39">
        <v>60000</v>
      </c>
      <c r="B288" s="38" t="s">
        <v>552</v>
      </c>
      <c r="C288" s="41" t="s">
        <v>553</v>
      </c>
      <c r="D288" s="36" t="s">
        <v>554</v>
      </c>
      <c r="E288" s="35" t="s">
        <v>555</v>
      </c>
      <c r="J288" s="18"/>
      <c r="K288" s="18"/>
    </row>
    <row r="289" spans="1:11" hidden="1" x14ac:dyDescent="0.2">
      <c r="A289" s="39">
        <v>21000</v>
      </c>
      <c r="B289" s="38" t="s">
        <v>556</v>
      </c>
      <c r="C289" s="41" t="s">
        <v>557</v>
      </c>
      <c r="D289" s="36" t="s">
        <v>558</v>
      </c>
      <c r="E289" s="35" t="s">
        <v>559</v>
      </c>
      <c r="J289" s="18"/>
      <c r="K289" s="18"/>
    </row>
    <row r="290" spans="1:11" hidden="1" x14ac:dyDescent="0.2">
      <c r="A290" s="39">
        <v>79000</v>
      </c>
      <c r="B290" s="38" t="s">
        <v>560</v>
      </c>
      <c r="C290" s="41" t="s">
        <v>561</v>
      </c>
      <c r="D290" s="36" t="s">
        <v>562</v>
      </c>
      <c r="E290" s="35" t="s">
        <v>563</v>
      </c>
      <c r="J290" s="18"/>
      <c r="K290" s="18"/>
    </row>
    <row r="291" spans="1:11" hidden="1" x14ac:dyDescent="0.2">
      <c r="A291" s="39">
        <v>62000</v>
      </c>
      <c r="B291" s="38" t="s">
        <v>564</v>
      </c>
      <c r="C291" s="41" t="s">
        <v>565</v>
      </c>
      <c r="D291" s="36" t="s">
        <v>566</v>
      </c>
      <c r="E291" s="35" t="s">
        <v>567</v>
      </c>
      <c r="J291" s="18"/>
      <c r="K291" s="18"/>
    </row>
    <row r="292" spans="1:11" hidden="1" x14ac:dyDescent="0.2">
      <c r="A292" s="39">
        <v>64000</v>
      </c>
      <c r="B292" s="38" t="s">
        <v>568</v>
      </c>
      <c r="C292" s="41" t="s">
        <v>569</v>
      </c>
      <c r="D292" s="36" t="s">
        <v>570</v>
      </c>
      <c r="E292" s="35" t="s">
        <v>571</v>
      </c>
      <c r="J292" s="18"/>
      <c r="K292" s="18"/>
    </row>
    <row r="293" spans="1:11" hidden="1" x14ac:dyDescent="0.2">
      <c r="A293" s="39">
        <v>57000</v>
      </c>
      <c r="B293" s="38" t="s">
        <v>572</v>
      </c>
      <c r="C293" s="41" t="s">
        <v>573</v>
      </c>
      <c r="D293" s="36" t="s">
        <v>574</v>
      </c>
      <c r="E293" s="35" t="s">
        <v>575</v>
      </c>
      <c r="J293" s="18"/>
      <c r="K293" s="18"/>
    </row>
    <row r="294" spans="1:11" hidden="1" x14ac:dyDescent="0.2">
      <c r="A294" s="39">
        <v>73000</v>
      </c>
      <c r="B294" s="38" t="s">
        <v>576</v>
      </c>
      <c r="C294" s="41" t="s">
        <v>577</v>
      </c>
      <c r="D294" s="36" t="s">
        <v>578</v>
      </c>
      <c r="E294" s="35" t="s">
        <v>579</v>
      </c>
      <c r="J294" s="18"/>
      <c r="K294" s="18"/>
    </row>
    <row r="295" spans="1:11" hidden="1" x14ac:dyDescent="0.2">
      <c r="A295" s="39">
        <v>42000</v>
      </c>
      <c r="B295" s="38" t="s">
        <v>580</v>
      </c>
      <c r="C295" s="41" t="s">
        <v>581</v>
      </c>
      <c r="D295" s="36" t="s">
        <v>582</v>
      </c>
      <c r="E295" s="35" t="s">
        <v>583</v>
      </c>
      <c r="J295" s="18"/>
      <c r="K295" s="18"/>
    </row>
    <row r="296" spans="1:11" hidden="1" x14ac:dyDescent="0.2">
      <c r="A296" s="39">
        <v>21000</v>
      </c>
      <c r="B296" s="38" t="s">
        <v>584</v>
      </c>
      <c r="C296" s="41" t="s">
        <v>585</v>
      </c>
      <c r="D296" s="36" t="s">
        <v>586</v>
      </c>
      <c r="E296" s="35" t="s">
        <v>587</v>
      </c>
      <c r="J296" s="18"/>
      <c r="K296" s="18"/>
    </row>
    <row r="297" spans="1:11" hidden="1" x14ac:dyDescent="0.2">
      <c r="A297" s="39">
        <v>48000</v>
      </c>
      <c r="B297" s="38" t="s">
        <v>588</v>
      </c>
      <c r="C297" s="41" t="s">
        <v>589</v>
      </c>
      <c r="D297" s="36" t="s">
        <v>590</v>
      </c>
      <c r="E297" s="35" t="s">
        <v>591</v>
      </c>
      <c r="J297" s="18"/>
      <c r="K297" s="18"/>
    </row>
    <row r="298" spans="1:11" hidden="1" x14ac:dyDescent="0.2">
      <c r="A298" s="39">
        <v>37000</v>
      </c>
      <c r="B298" s="38" t="s">
        <v>592</v>
      </c>
      <c r="C298" s="41" t="s">
        <v>593</v>
      </c>
      <c r="D298" s="36" t="s">
        <v>594</v>
      </c>
      <c r="E298" s="35" t="s">
        <v>595</v>
      </c>
      <c r="J298" s="18"/>
      <c r="K298" s="18"/>
    </row>
    <row r="299" spans="1:11" hidden="1" x14ac:dyDescent="0.2">
      <c r="A299" s="39">
        <v>37000</v>
      </c>
      <c r="B299" s="38" t="s">
        <v>592</v>
      </c>
      <c r="C299" s="41" t="s">
        <v>596</v>
      </c>
      <c r="D299" s="36" t="s">
        <v>597</v>
      </c>
      <c r="E299" s="35" t="s">
        <v>598</v>
      </c>
      <c r="J299" s="18"/>
      <c r="K299" s="18"/>
    </row>
    <row r="300" spans="1:11" x14ac:dyDescent="0.2">
      <c r="A300" s="39" t="s">
        <v>546</v>
      </c>
      <c r="B300" s="38" t="s">
        <v>599</v>
      </c>
      <c r="C300" s="128" t="s">
        <v>600</v>
      </c>
      <c r="D300" s="36" t="s">
        <v>601</v>
      </c>
      <c r="E300" s="35" t="s">
        <v>602</v>
      </c>
      <c r="J300" s="18"/>
      <c r="K300" s="18"/>
    </row>
    <row r="301" spans="1:11" hidden="1" x14ac:dyDescent="0.2">
      <c r="A301" s="39">
        <v>73000</v>
      </c>
      <c r="B301" s="38" t="s">
        <v>603</v>
      </c>
      <c r="C301" s="41" t="s">
        <v>604</v>
      </c>
      <c r="D301" s="36" t="s">
        <v>605</v>
      </c>
      <c r="E301" s="35" t="s">
        <v>606</v>
      </c>
      <c r="J301" s="18"/>
      <c r="K301" s="18"/>
    </row>
    <row r="302" spans="1:11" hidden="1" x14ac:dyDescent="0.2">
      <c r="A302" s="39">
        <v>72000</v>
      </c>
      <c r="B302" s="38" t="s">
        <v>607</v>
      </c>
      <c r="C302" s="41" t="s">
        <v>608</v>
      </c>
      <c r="D302" s="36" t="s">
        <v>609</v>
      </c>
      <c r="E302" s="35" t="s">
        <v>610</v>
      </c>
      <c r="J302" s="18"/>
      <c r="K302" s="18"/>
    </row>
    <row r="303" spans="1:11" hidden="1" x14ac:dyDescent="0.2">
      <c r="A303" s="39">
        <v>73000</v>
      </c>
      <c r="B303" s="38" t="s">
        <v>611</v>
      </c>
      <c r="C303" s="41" t="s">
        <v>612</v>
      </c>
      <c r="D303" s="36" t="s">
        <v>613</v>
      </c>
      <c r="E303" s="35" t="s">
        <v>614</v>
      </c>
      <c r="J303" s="18"/>
      <c r="K303" s="18"/>
    </row>
    <row r="304" spans="1:11" hidden="1" x14ac:dyDescent="0.2">
      <c r="A304" s="39">
        <v>64000</v>
      </c>
      <c r="B304" s="38" t="s">
        <v>615</v>
      </c>
      <c r="C304" s="41" t="s">
        <v>616</v>
      </c>
      <c r="D304" s="36" t="s">
        <v>617</v>
      </c>
      <c r="E304" s="35" t="s">
        <v>618</v>
      </c>
      <c r="J304" s="18"/>
      <c r="K304" s="18"/>
    </row>
    <row r="305" spans="1:11" hidden="1" x14ac:dyDescent="0.2">
      <c r="A305" s="39">
        <v>64000</v>
      </c>
      <c r="B305" s="38" t="s">
        <v>615</v>
      </c>
      <c r="C305" s="41" t="s">
        <v>619</v>
      </c>
      <c r="D305" s="36" t="s">
        <v>617</v>
      </c>
      <c r="E305" s="35" t="s">
        <v>618</v>
      </c>
      <c r="J305" s="18"/>
      <c r="K305" s="18"/>
    </row>
    <row r="306" spans="1:11" hidden="1" x14ac:dyDescent="0.2">
      <c r="A306" s="39">
        <v>68000</v>
      </c>
      <c r="B306" s="38" t="s">
        <v>615</v>
      </c>
      <c r="C306" s="41" t="s">
        <v>620</v>
      </c>
      <c r="D306" s="36" t="s">
        <v>621</v>
      </c>
      <c r="E306" s="35" t="s">
        <v>622</v>
      </c>
      <c r="J306" s="18"/>
      <c r="K306" s="18"/>
    </row>
    <row r="307" spans="1:11" x14ac:dyDescent="0.2">
      <c r="A307" s="39">
        <v>43000</v>
      </c>
      <c r="B307" s="38" t="s">
        <v>623</v>
      </c>
      <c r="C307" s="41" t="s">
        <v>624</v>
      </c>
      <c r="D307" s="36" t="s">
        <v>625</v>
      </c>
      <c r="E307" s="35" t="s">
        <v>618</v>
      </c>
      <c r="J307" s="18"/>
      <c r="K307" s="18"/>
    </row>
    <row r="308" spans="1:11" hidden="1" x14ac:dyDescent="0.2">
      <c r="A308" s="39">
        <v>68000</v>
      </c>
      <c r="B308" s="38" t="s">
        <v>626</v>
      </c>
      <c r="C308" s="41" t="s">
        <v>627</v>
      </c>
      <c r="D308" s="36" t="s">
        <v>628</v>
      </c>
      <c r="E308" s="35" t="s">
        <v>629</v>
      </c>
      <c r="J308" s="18"/>
      <c r="K308" s="18"/>
    </row>
    <row r="309" spans="1:11" hidden="1" x14ac:dyDescent="0.2">
      <c r="A309" s="39">
        <v>73000</v>
      </c>
      <c r="B309" s="38" t="s">
        <v>630</v>
      </c>
      <c r="C309" s="41" t="s">
        <v>631</v>
      </c>
      <c r="D309" s="36" t="s">
        <v>632</v>
      </c>
      <c r="E309" s="35" t="s">
        <v>633</v>
      </c>
      <c r="J309" s="18"/>
      <c r="K309" s="18"/>
    </row>
    <row r="310" spans="1:11" hidden="1" x14ac:dyDescent="0.2">
      <c r="A310" s="39">
        <v>48900</v>
      </c>
      <c r="B310" s="38" t="s">
        <v>634</v>
      </c>
      <c r="C310" s="41" t="s">
        <v>635</v>
      </c>
      <c r="D310" s="36" t="s">
        <v>636</v>
      </c>
      <c r="E310" s="35" t="s">
        <v>637</v>
      </c>
      <c r="J310" s="18"/>
      <c r="K310" s="18"/>
    </row>
    <row r="311" spans="1:11" x14ac:dyDescent="0.2">
      <c r="A311" s="39" t="s">
        <v>546</v>
      </c>
      <c r="B311" s="38" t="s">
        <v>638</v>
      </c>
      <c r="C311" s="41" t="s">
        <v>639</v>
      </c>
      <c r="D311" s="36" t="s">
        <v>640</v>
      </c>
      <c r="E311" s="35" t="s">
        <v>641</v>
      </c>
      <c r="J311" s="18"/>
      <c r="K311" s="18"/>
    </row>
    <row r="312" spans="1:11" x14ac:dyDescent="0.2">
      <c r="A312" s="39" t="s">
        <v>546</v>
      </c>
      <c r="B312" s="38" t="s">
        <v>638</v>
      </c>
      <c r="C312" s="41" t="s">
        <v>642</v>
      </c>
      <c r="D312" s="36" t="s">
        <v>643</v>
      </c>
      <c r="E312" s="35" t="s">
        <v>644</v>
      </c>
      <c r="J312" s="18"/>
      <c r="K312" s="18"/>
    </row>
    <row r="313" spans="1:11" hidden="1" x14ac:dyDescent="0.2">
      <c r="A313" s="39">
        <v>64000</v>
      </c>
      <c r="B313" s="38" t="s">
        <v>645</v>
      </c>
      <c r="C313" s="41" t="s">
        <v>646</v>
      </c>
      <c r="D313" s="36" t="s">
        <v>647</v>
      </c>
      <c r="E313" s="35" t="s">
        <v>648</v>
      </c>
      <c r="J313" s="18"/>
      <c r="K313" s="18"/>
    </row>
    <row r="314" spans="1:11" hidden="1" x14ac:dyDescent="0.2">
      <c r="A314" s="39">
        <v>64000</v>
      </c>
      <c r="B314" s="38" t="s">
        <v>645</v>
      </c>
      <c r="C314" s="41" t="s">
        <v>649</v>
      </c>
      <c r="D314" s="36" t="s">
        <v>650</v>
      </c>
      <c r="E314" s="35" t="s">
        <v>648</v>
      </c>
      <c r="J314" s="18"/>
      <c r="K314" s="18"/>
    </row>
    <row r="315" spans="1:11" hidden="1" x14ac:dyDescent="0.2">
      <c r="A315" s="39">
        <v>64000</v>
      </c>
      <c r="B315" s="38" t="s">
        <v>645</v>
      </c>
      <c r="C315" s="41" t="s">
        <v>651</v>
      </c>
      <c r="D315" s="36" t="s">
        <v>652</v>
      </c>
      <c r="E315" s="35" t="s">
        <v>648</v>
      </c>
      <c r="J315" s="18"/>
      <c r="K315" s="18"/>
    </row>
    <row r="316" spans="1:11" hidden="1" x14ac:dyDescent="0.2">
      <c r="A316" s="39">
        <v>64000</v>
      </c>
      <c r="B316" s="38" t="s">
        <v>645</v>
      </c>
      <c r="C316" s="41" t="s">
        <v>653</v>
      </c>
      <c r="D316" s="36" t="s">
        <v>654</v>
      </c>
      <c r="E316" s="35" t="s">
        <v>648</v>
      </c>
      <c r="J316" s="18"/>
      <c r="K316" s="18"/>
    </row>
    <row r="317" spans="1:11" hidden="1" x14ac:dyDescent="0.2">
      <c r="A317" s="39">
        <v>64000</v>
      </c>
      <c r="B317" s="38" t="s">
        <v>645</v>
      </c>
      <c r="C317" s="41" t="s">
        <v>655</v>
      </c>
      <c r="D317" s="36" t="s">
        <v>656</v>
      </c>
      <c r="E317" s="35" t="s">
        <v>648</v>
      </c>
      <c r="J317" s="18"/>
      <c r="K317" s="18"/>
    </row>
    <row r="318" spans="1:11" hidden="1" x14ac:dyDescent="0.2">
      <c r="A318" s="39">
        <v>64000</v>
      </c>
      <c r="B318" s="38" t="s">
        <v>645</v>
      </c>
      <c r="C318" s="41" t="s">
        <v>657</v>
      </c>
      <c r="D318" s="36" t="s">
        <v>658</v>
      </c>
      <c r="E318" s="35" t="s">
        <v>648</v>
      </c>
      <c r="J318" s="18"/>
      <c r="K318" s="18"/>
    </row>
    <row r="319" spans="1:11" hidden="1" x14ac:dyDescent="0.2">
      <c r="A319" s="39">
        <v>64000</v>
      </c>
      <c r="B319" s="38" t="s">
        <v>645</v>
      </c>
      <c r="C319" s="41" t="s">
        <v>659</v>
      </c>
      <c r="D319" s="36" t="s">
        <v>660</v>
      </c>
      <c r="E319" s="35" t="s">
        <v>648</v>
      </c>
      <c r="J319" s="18"/>
      <c r="K319" s="18"/>
    </row>
    <row r="320" spans="1:11" hidden="1" x14ac:dyDescent="0.2">
      <c r="A320" s="39">
        <v>64000</v>
      </c>
      <c r="B320" s="38" t="s">
        <v>645</v>
      </c>
      <c r="C320" s="41" t="s">
        <v>661</v>
      </c>
      <c r="D320" s="36" t="s">
        <v>662</v>
      </c>
      <c r="E320" s="35" t="s">
        <v>648</v>
      </c>
      <c r="J320" s="18"/>
      <c r="K320" s="18"/>
    </row>
    <row r="321" spans="1:11" hidden="1" x14ac:dyDescent="0.2">
      <c r="A321" s="39">
        <v>64000</v>
      </c>
      <c r="B321" s="38" t="s">
        <v>645</v>
      </c>
      <c r="C321" s="41" t="s">
        <v>663</v>
      </c>
      <c r="D321" s="36" t="s">
        <v>664</v>
      </c>
      <c r="E321" s="35" t="s">
        <v>648</v>
      </c>
      <c r="J321" s="18"/>
      <c r="K321" s="18"/>
    </row>
    <row r="322" spans="1:11" hidden="1" x14ac:dyDescent="0.2">
      <c r="A322" s="39">
        <v>64000</v>
      </c>
      <c r="B322" s="38" t="s">
        <v>645</v>
      </c>
      <c r="C322" s="41" t="s">
        <v>665</v>
      </c>
      <c r="D322" s="36" t="s">
        <v>666</v>
      </c>
      <c r="E322" s="35" t="s">
        <v>648</v>
      </c>
      <c r="J322" s="18"/>
      <c r="K322" s="18"/>
    </row>
    <row r="323" spans="1:11" hidden="1" x14ac:dyDescent="0.2">
      <c r="A323" s="39">
        <v>64000</v>
      </c>
      <c r="B323" s="38" t="s">
        <v>645</v>
      </c>
      <c r="C323" s="41" t="s">
        <v>667</v>
      </c>
      <c r="D323" s="36" t="s">
        <v>668</v>
      </c>
      <c r="E323" s="35" t="s">
        <v>648</v>
      </c>
      <c r="J323" s="18"/>
      <c r="K323" s="18"/>
    </row>
    <row r="324" spans="1:11" hidden="1" x14ac:dyDescent="0.2">
      <c r="A324" s="39">
        <v>64000</v>
      </c>
      <c r="B324" s="38" t="s">
        <v>645</v>
      </c>
      <c r="C324" s="41" t="s">
        <v>669</v>
      </c>
      <c r="D324" s="36" t="s">
        <v>670</v>
      </c>
      <c r="E324" s="35" t="s">
        <v>648</v>
      </c>
      <c r="J324" s="18"/>
      <c r="K324" s="18"/>
    </row>
    <row r="325" spans="1:11" hidden="1" x14ac:dyDescent="0.2">
      <c r="A325" s="39">
        <v>64000</v>
      </c>
      <c r="B325" s="38" t="s">
        <v>645</v>
      </c>
      <c r="C325" s="41" t="s">
        <v>671</v>
      </c>
      <c r="D325" s="36" t="s">
        <v>672</v>
      </c>
      <c r="E325" s="35" t="s">
        <v>648</v>
      </c>
      <c r="J325" s="18"/>
      <c r="K325" s="18"/>
    </row>
    <row r="326" spans="1:11" hidden="1" x14ac:dyDescent="0.2">
      <c r="A326" s="39">
        <v>64000</v>
      </c>
      <c r="B326" s="38" t="s">
        <v>645</v>
      </c>
      <c r="C326" s="41" t="s">
        <v>673</v>
      </c>
      <c r="D326" s="36" t="s">
        <v>674</v>
      </c>
      <c r="E326" s="35" t="s">
        <v>648</v>
      </c>
      <c r="J326" s="18"/>
      <c r="K326" s="18"/>
    </row>
    <row r="327" spans="1:11" hidden="1" x14ac:dyDescent="0.2">
      <c r="A327" s="39">
        <v>64000</v>
      </c>
      <c r="B327" s="38" t="s">
        <v>645</v>
      </c>
      <c r="C327" s="41" t="s">
        <v>675</v>
      </c>
      <c r="D327" s="36" t="s">
        <v>676</v>
      </c>
      <c r="E327" s="35" t="s">
        <v>648</v>
      </c>
      <c r="J327" s="18"/>
      <c r="K327" s="18"/>
    </row>
    <row r="328" spans="1:11" hidden="1" x14ac:dyDescent="0.2">
      <c r="A328" s="39">
        <v>64000</v>
      </c>
      <c r="B328" s="38" t="s">
        <v>645</v>
      </c>
      <c r="C328" s="41" t="s">
        <v>677</v>
      </c>
      <c r="D328" s="36" t="s">
        <v>678</v>
      </c>
      <c r="E328" s="35" t="s">
        <v>648</v>
      </c>
      <c r="J328" s="18"/>
      <c r="K328" s="18"/>
    </row>
    <row r="329" spans="1:11" hidden="1" x14ac:dyDescent="0.2">
      <c r="A329" s="39">
        <v>64000</v>
      </c>
      <c r="B329" s="38" t="s">
        <v>645</v>
      </c>
      <c r="C329" s="41" t="s">
        <v>679</v>
      </c>
      <c r="D329" s="36" t="s">
        <v>680</v>
      </c>
      <c r="E329" s="35" t="s">
        <v>648</v>
      </c>
      <c r="J329" s="18"/>
      <c r="K329" s="18"/>
    </row>
    <row r="330" spans="1:11" hidden="1" x14ac:dyDescent="0.2">
      <c r="A330" s="39">
        <v>64000</v>
      </c>
      <c r="B330" s="38" t="s">
        <v>645</v>
      </c>
      <c r="C330" s="41" t="s">
        <v>681</v>
      </c>
      <c r="D330" s="36" t="s">
        <v>682</v>
      </c>
      <c r="E330" s="35" t="s">
        <v>648</v>
      </c>
      <c r="J330" s="18"/>
      <c r="K330" s="18"/>
    </row>
    <row r="331" spans="1:11" hidden="1" x14ac:dyDescent="0.2">
      <c r="A331" s="39">
        <v>64000</v>
      </c>
      <c r="B331" s="38" t="s">
        <v>645</v>
      </c>
      <c r="C331" s="41" t="s">
        <v>683</v>
      </c>
      <c r="D331" s="36" t="s">
        <v>684</v>
      </c>
      <c r="E331" s="35" t="s">
        <v>648</v>
      </c>
      <c r="J331" s="18"/>
      <c r="K331" s="18"/>
    </row>
    <row r="332" spans="1:11" hidden="1" x14ac:dyDescent="0.2">
      <c r="A332" s="39">
        <v>64000</v>
      </c>
      <c r="B332" s="38" t="s">
        <v>645</v>
      </c>
      <c r="C332" s="41" t="s">
        <v>685</v>
      </c>
      <c r="D332" s="36" t="s">
        <v>686</v>
      </c>
      <c r="E332" s="35" t="s">
        <v>648</v>
      </c>
      <c r="J332" s="18"/>
      <c r="K332" s="18"/>
    </row>
    <row r="333" spans="1:11" hidden="1" x14ac:dyDescent="0.2">
      <c r="A333" s="39">
        <v>64000</v>
      </c>
      <c r="B333" s="38" t="s">
        <v>645</v>
      </c>
      <c r="C333" s="41" t="s">
        <v>687</v>
      </c>
      <c r="D333" s="36" t="s">
        <v>688</v>
      </c>
      <c r="E333" s="35" t="s">
        <v>648</v>
      </c>
      <c r="J333" s="18"/>
      <c r="K333" s="18"/>
    </row>
    <row r="334" spans="1:11" hidden="1" x14ac:dyDescent="0.2">
      <c r="A334" s="39">
        <v>64000</v>
      </c>
      <c r="B334" s="38" t="s">
        <v>645</v>
      </c>
      <c r="C334" s="41" t="s">
        <v>689</v>
      </c>
      <c r="D334" s="36" t="s">
        <v>690</v>
      </c>
      <c r="E334" s="35" t="s">
        <v>648</v>
      </c>
      <c r="J334" s="18"/>
      <c r="K334" s="18"/>
    </row>
    <row r="335" spans="1:11" hidden="1" x14ac:dyDescent="0.2">
      <c r="A335" s="39">
        <v>64000</v>
      </c>
      <c r="B335" s="38" t="s">
        <v>645</v>
      </c>
      <c r="C335" s="41" t="s">
        <v>691</v>
      </c>
      <c r="D335" s="36" t="s">
        <v>692</v>
      </c>
      <c r="E335" s="35" t="s">
        <v>648</v>
      </c>
      <c r="J335" s="18"/>
      <c r="K335" s="18"/>
    </row>
    <row r="336" spans="1:11" hidden="1" x14ac:dyDescent="0.2">
      <c r="A336" s="39">
        <v>64000</v>
      </c>
      <c r="B336" s="38" t="s">
        <v>645</v>
      </c>
      <c r="C336" s="41" t="s">
        <v>693</v>
      </c>
      <c r="D336" s="36" t="s">
        <v>694</v>
      </c>
      <c r="E336" s="35" t="s">
        <v>648</v>
      </c>
      <c r="J336" s="18"/>
      <c r="K336" s="18"/>
    </row>
    <row r="337" spans="1:11" hidden="1" x14ac:dyDescent="0.2">
      <c r="A337" s="39">
        <v>64000</v>
      </c>
      <c r="B337" s="38" t="s">
        <v>645</v>
      </c>
      <c r="C337" s="41" t="s">
        <v>695</v>
      </c>
      <c r="D337" s="36" t="s">
        <v>696</v>
      </c>
      <c r="E337" s="35" t="s">
        <v>648</v>
      </c>
      <c r="J337" s="18"/>
      <c r="K337" s="18"/>
    </row>
    <row r="338" spans="1:11" hidden="1" x14ac:dyDescent="0.2">
      <c r="A338" s="39">
        <v>64000</v>
      </c>
      <c r="B338" s="38" t="s">
        <v>645</v>
      </c>
      <c r="C338" s="41" t="s">
        <v>697</v>
      </c>
      <c r="D338" s="36" t="s">
        <v>698</v>
      </c>
      <c r="E338" s="35" t="s">
        <v>648</v>
      </c>
      <c r="J338" s="18"/>
      <c r="K338" s="18"/>
    </row>
    <row r="339" spans="1:11" hidden="1" x14ac:dyDescent="0.2">
      <c r="A339" s="39">
        <v>64000</v>
      </c>
      <c r="B339" s="38" t="s">
        <v>645</v>
      </c>
      <c r="C339" s="41" t="s">
        <v>699</v>
      </c>
      <c r="D339" s="36" t="s">
        <v>700</v>
      </c>
      <c r="E339" s="35" t="s">
        <v>648</v>
      </c>
      <c r="J339" s="18"/>
      <c r="K339" s="18"/>
    </row>
    <row r="340" spans="1:11" hidden="1" x14ac:dyDescent="0.2">
      <c r="A340" s="39">
        <v>64000</v>
      </c>
      <c r="B340" s="38" t="s">
        <v>645</v>
      </c>
      <c r="C340" s="41" t="s">
        <v>701</v>
      </c>
      <c r="D340" s="36" t="s">
        <v>702</v>
      </c>
      <c r="E340" s="35" t="s">
        <v>648</v>
      </c>
      <c r="J340" s="18"/>
      <c r="K340" s="18"/>
    </row>
    <row r="341" spans="1:11" hidden="1" x14ac:dyDescent="0.2">
      <c r="A341" s="39">
        <v>64000</v>
      </c>
      <c r="B341" s="38" t="s">
        <v>645</v>
      </c>
      <c r="C341" s="41" t="s">
        <v>703</v>
      </c>
      <c r="D341" s="36" t="s">
        <v>704</v>
      </c>
      <c r="E341" s="35" t="s">
        <v>648</v>
      </c>
      <c r="J341" s="18"/>
      <c r="K341" s="18"/>
    </row>
    <row r="342" spans="1:11" hidden="1" x14ac:dyDescent="0.2">
      <c r="A342" s="39">
        <v>64000</v>
      </c>
      <c r="B342" s="38" t="s">
        <v>645</v>
      </c>
      <c r="C342" s="41" t="s">
        <v>705</v>
      </c>
      <c r="D342" s="36" t="s">
        <v>706</v>
      </c>
      <c r="E342" s="35" t="s">
        <v>648</v>
      </c>
      <c r="J342" s="18"/>
      <c r="K342" s="18"/>
    </row>
    <row r="343" spans="1:11" hidden="1" x14ac:dyDescent="0.2">
      <c r="A343" s="39">
        <v>64000</v>
      </c>
      <c r="B343" s="38" t="s">
        <v>645</v>
      </c>
      <c r="C343" s="41" t="s">
        <v>707</v>
      </c>
      <c r="D343" s="36" t="s">
        <v>708</v>
      </c>
      <c r="E343" s="35" t="s">
        <v>648</v>
      </c>
      <c r="J343" s="18"/>
      <c r="K343" s="18"/>
    </row>
    <row r="344" spans="1:11" hidden="1" x14ac:dyDescent="0.2">
      <c r="A344" s="39">
        <v>64000</v>
      </c>
      <c r="B344" s="38" t="s">
        <v>645</v>
      </c>
      <c r="C344" s="41" t="s">
        <v>709</v>
      </c>
      <c r="D344" s="36" t="s">
        <v>710</v>
      </c>
      <c r="E344" s="35" t="s">
        <v>648</v>
      </c>
      <c r="J344" s="18"/>
      <c r="K344" s="18"/>
    </row>
    <row r="345" spans="1:11" hidden="1" x14ac:dyDescent="0.2">
      <c r="A345" s="39">
        <v>64000</v>
      </c>
      <c r="B345" s="38" t="s">
        <v>645</v>
      </c>
      <c r="C345" s="41" t="s">
        <v>711</v>
      </c>
      <c r="D345" s="36" t="s">
        <v>712</v>
      </c>
      <c r="E345" s="35" t="s">
        <v>648</v>
      </c>
      <c r="J345" s="18"/>
      <c r="K345" s="18"/>
    </row>
    <row r="346" spans="1:11" hidden="1" x14ac:dyDescent="0.2">
      <c r="A346" s="39">
        <v>64000</v>
      </c>
      <c r="B346" s="38" t="s">
        <v>645</v>
      </c>
      <c r="C346" s="41" t="s">
        <v>713</v>
      </c>
      <c r="D346" s="36" t="s">
        <v>714</v>
      </c>
      <c r="E346" s="35" t="s">
        <v>648</v>
      </c>
      <c r="J346" s="18"/>
      <c r="K346" s="18"/>
    </row>
    <row r="347" spans="1:11" hidden="1" x14ac:dyDescent="0.2">
      <c r="A347" s="39">
        <v>64000</v>
      </c>
      <c r="B347" s="38" t="s">
        <v>645</v>
      </c>
      <c r="C347" s="41" t="s">
        <v>715</v>
      </c>
      <c r="D347" s="36" t="s">
        <v>716</v>
      </c>
      <c r="E347" s="35" t="s">
        <v>648</v>
      </c>
      <c r="J347" s="18"/>
      <c r="K347" s="18"/>
    </row>
    <row r="348" spans="1:11" hidden="1" x14ac:dyDescent="0.2">
      <c r="A348" s="39">
        <v>64000</v>
      </c>
      <c r="B348" s="38" t="s">
        <v>645</v>
      </c>
      <c r="C348" s="41" t="s">
        <v>717</v>
      </c>
      <c r="D348" s="36" t="s">
        <v>718</v>
      </c>
      <c r="E348" s="35" t="s">
        <v>648</v>
      </c>
      <c r="J348" s="18"/>
      <c r="K348" s="18"/>
    </row>
    <row r="349" spans="1:11" hidden="1" x14ac:dyDescent="0.2">
      <c r="A349" s="39">
        <v>64000</v>
      </c>
      <c r="B349" s="38" t="s">
        <v>645</v>
      </c>
      <c r="C349" s="41" t="s">
        <v>719</v>
      </c>
      <c r="D349" s="36" t="s">
        <v>720</v>
      </c>
      <c r="E349" s="35" t="s">
        <v>648</v>
      </c>
      <c r="J349" s="18"/>
      <c r="K349" s="18"/>
    </row>
    <row r="350" spans="1:11" hidden="1" x14ac:dyDescent="0.2">
      <c r="A350" s="39">
        <v>64000</v>
      </c>
      <c r="B350" s="38" t="s">
        <v>645</v>
      </c>
      <c r="C350" s="41" t="s">
        <v>721</v>
      </c>
      <c r="D350" s="36" t="s">
        <v>722</v>
      </c>
      <c r="E350" s="35" t="s">
        <v>648</v>
      </c>
      <c r="J350" s="18"/>
      <c r="K350" s="18"/>
    </row>
    <row r="351" spans="1:11" hidden="1" x14ac:dyDescent="0.2">
      <c r="A351" s="39">
        <v>64000</v>
      </c>
      <c r="B351" s="38" t="s">
        <v>645</v>
      </c>
      <c r="C351" s="41" t="s">
        <v>723</v>
      </c>
      <c r="D351" s="36" t="s">
        <v>724</v>
      </c>
      <c r="E351" s="35" t="s">
        <v>648</v>
      </c>
      <c r="J351" s="18"/>
      <c r="K351" s="18"/>
    </row>
    <row r="352" spans="1:11" hidden="1" x14ac:dyDescent="0.2">
      <c r="A352" s="39">
        <v>64000</v>
      </c>
      <c r="B352" s="38" t="s">
        <v>645</v>
      </c>
      <c r="C352" s="41" t="s">
        <v>725</v>
      </c>
      <c r="D352" s="36" t="s">
        <v>726</v>
      </c>
      <c r="E352" s="35" t="s">
        <v>648</v>
      </c>
      <c r="J352" s="18"/>
      <c r="K352" s="18"/>
    </row>
    <row r="353" spans="1:11" hidden="1" x14ac:dyDescent="0.2">
      <c r="A353" s="39">
        <v>64000</v>
      </c>
      <c r="B353" s="38" t="s">
        <v>645</v>
      </c>
      <c r="C353" s="41" t="s">
        <v>727</v>
      </c>
      <c r="D353" s="36" t="s">
        <v>728</v>
      </c>
      <c r="E353" s="35" t="s">
        <v>648</v>
      </c>
      <c r="J353" s="18"/>
      <c r="K353" s="18"/>
    </row>
    <row r="354" spans="1:11" hidden="1" x14ac:dyDescent="0.2">
      <c r="A354" s="39">
        <v>64000</v>
      </c>
      <c r="B354" s="38" t="s">
        <v>645</v>
      </c>
      <c r="C354" s="41" t="s">
        <v>729</v>
      </c>
      <c r="D354" s="36" t="s">
        <v>730</v>
      </c>
      <c r="E354" s="35" t="s">
        <v>648</v>
      </c>
      <c r="J354" s="18"/>
      <c r="K354" s="18"/>
    </row>
    <row r="355" spans="1:11" hidden="1" x14ac:dyDescent="0.2">
      <c r="A355" s="39">
        <v>64000</v>
      </c>
      <c r="B355" s="38" t="s">
        <v>645</v>
      </c>
      <c r="C355" s="41" t="s">
        <v>731</v>
      </c>
      <c r="D355" s="36" t="s">
        <v>732</v>
      </c>
      <c r="E355" s="35" t="s">
        <v>648</v>
      </c>
      <c r="J355" s="18"/>
      <c r="K355" s="18"/>
    </row>
    <row r="356" spans="1:11" hidden="1" x14ac:dyDescent="0.2">
      <c r="A356" s="39">
        <v>64000</v>
      </c>
      <c r="B356" s="38" t="s">
        <v>645</v>
      </c>
      <c r="C356" s="41" t="s">
        <v>733</v>
      </c>
      <c r="D356" s="36" t="s">
        <v>734</v>
      </c>
      <c r="E356" s="35" t="s">
        <v>648</v>
      </c>
      <c r="J356" s="18"/>
      <c r="K356" s="18"/>
    </row>
    <row r="357" spans="1:11" hidden="1" x14ac:dyDescent="0.2">
      <c r="A357" s="39">
        <v>64000</v>
      </c>
      <c r="B357" s="38" t="s">
        <v>645</v>
      </c>
      <c r="C357" s="41" t="s">
        <v>735</v>
      </c>
      <c r="D357" s="36" t="s">
        <v>736</v>
      </c>
      <c r="E357" s="35" t="s">
        <v>648</v>
      </c>
      <c r="J357" s="18"/>
      <c r="K357" s="18"/>
    </row>
    <row r="358" spans="1:11" hidden="1" x14ac:dyDescent="0.2">
      <c r="A358" s="39">
        <v>64000</v>
      </c>
      <c r="B358" s="38" t="s">
        <v>645</v>
      </c>
      <c r="C358" s="41" t="s">
        <v>737</v>
      </c>
      <c r="D358" s="36" t="s">
        <v>738</v>
      </c>
      <c r="E358" s="35" t="s">
        <v>648</v>
      </c>
      <c r="J358" s="18"/>
      <c r="K358" s="18"/>
    </row>
    <row r="359" spans="1:11" hidden="1" x14ac:dyDescent="0.2">
      <c r="A359" s="39">
        <v>64000</v>
      </c>
      <c r="B359" s="38" t="s">
        <v>645</v>
      </c>
      <c r="C359" s="41" t="s">
        <v>739</v>
      </c>
      <c r="D359" s="36" t="s">
        <v>740</v>
      </c>
      <c r="E359" s="35" t="s">
        <v>648</v>
      </c>
      <c r="J359" s="18"/>
      <c r="K359" s="18"/>
    </row>
    <row r="360" spans="1:11" hidden="1" x14ac:dyDescent="0.2">
      <c r="A360" s="39">
        <v>64000</v>
      </c>
      <c r="B360" s="38" t="s">
        <v>645</v>
      </c>
      <c r="C360" s="41" t="s">
        <v>741</v>
      </c>
      <c r="D360" s="36" t="s">
        <v>742</v>
      </c>
      <c r="E360" s="35" t="s">
        <v>648</v>
      </c>
      <c r="J360" s="18"/>
      <c r="K360" s="18"/>
    </row>
    <row r="361" spans="1:11" hidden="1" x14ac:dyDescent="0.2">
      <c r="A361" s="39">
        <v>64000</v>
      </c>
      <c r="B361" s="38" t="s">
        <v>645</v>
      </c>
      <c r="C361" s="41" t="s">
        <v>743</v>
      </c>
      <c r="D361" s="36" t="s">
        <v>744</v>
      </c>
      <c r="E361" s="35" t="s">
        <v>648</v>
      </c>
      <c r="J361" s="18"/>
      <c r="K361" s="18"/>
    </row>
    <row r="362" spans="1:11" hidden="1" x14ac:dyDescent="0.2">
      <c r="A362" s="39">
        <v>64000</v>
      </c>
      <c r="B362" s="38" t="s">
        <v>645</v>
      </c>
      <c r="C362" s="41" t="s">
        <v>745</v>
      </c>
      <c r="D362" s="36" t="s">
        <v>746</v>
      </c>
      <c r="E362" s="35" t="s">
        <v>648</v>
      </c>
      <c r="J362" s="18"/>
      <c r="K362" s="18"/>
    </row>
    <row r="363" spans="1:11" hidden="1" x14ac:dyDescent="0.2">
      <c r="A363" s="39">
        <v>64000</v>
      </c>
      <c r="B363" s="38" t="s">
        <v>645</v>
      </c>
      <c r="C363" s="41" t="s">
        <v>747</v>
      </c>
      <c r="D363" s="36" t="s">
        <v>748</v>
      </c>
      <c r="E363" s="35" t="s">
        <v>648</v>
      </c>
      <c r="J363" s="18"/>
      <c r="K363" s="18"/>
    </row>
    <row r="364" spans="1:11" hidden="1" x14ac:dyDescent="0.2">
      <c r="A364" s="39">
        <v>64000</v>
      </c>
      <c r="B364" s="38" t="s">
        <v>645</v>
      </c>
      <c r="C364" s="41" t="s">
        <v>749</v>
      </c>
      <c r="D364" s="36" t="s">
        <v>750</v>
      </c>
      <c r="E364" s="35" t="s">
        <v>648</v>
      </c>
      <c r="J364" s="18"/>
      <c r="K364" s="18"/>
    </row>
    <row r="365" spans="1:11" hidden="1" x14ac:dyDescent="0.2">
      <c r="A365" s="39">
        <v>64000</v>
      </c>
      <c r="B365" s="38" t="s">
        <v>645</v>
      </c>
      <c r="C365" s="41" t="s">
        <v>751</v>
      </c>
      <c r="D365" s="36" t="s">
        <v>752</v>
      </c>
      <c r="E365" s="35" t="s">
        <v>648</v>
      </c>
      <c r="J365" s="18"/>
      <c r="K365" s="18"/>
    </row>
    <row r="366" spans="1:11" hidden="1" x14ac:dyDescent="0.2">
      <c r="A366" s="39">
        <v>64000</v>
      </c>
      <c r="B366" s="38" t="s">
        <v>645</v>
      </c>
      <c r="C366" s="41" t="s">
        <v>753</v>
      </c>
      <c r="D366" s="36" t="s">
        <v>754</v>
      </c>
      <c r="E366" s="35" t="s">
        <v>648</v>
      </c>
      <c r="J366" s="18"/>
      <c r="K366" s="18"/>
    </row>
    <row r="367" spans="1:11" hidden="1" x14ac:dyDescent="0.2">
      <c r="A367" s="39">
        <v>64000</v>
      </c>
      <c r="B367" s="38" t="s">
        <v>645</v>
      </c>
      <c r="C367" s="41" t="s">
        <v>755</v>
      </c>
      <c r="D367" s="36" t="s">
        <v>756</v>
      </c>
      <c r="E367" s="35" t="s">
        <v>648</v>
      </c>
      <c r="J367" s="18"/>
      <c r="K367" s="18"/>
    </row>
    <row r="368" spans="1:11" hidden="1" x14ac:dyDescent="0.2">
      <c r="A368" s="39">
        <v>64000</v>
      </c>
      <c r="B368" s="38" t="s">
        <v>645</v>
      </c>
      <c r="C368" s="41" t="s">
        <v>757</v>
      </c>
      <c r="D368" s="36" t="s">
        <v>758</v>
      </c>
      <c r="E368" s="35" t="s">
        <v>648</v>
      </c>
      <c r="J368" s="18"/>
      <c r="K368" s="18"/>
    </row>
    <row r="369" spans="1:11" hidden="1" x14ac:dyDescent="0.2">
      <c r="A369" s="39">
        <v>64000</v>
      </c>
      <c r="B369" s="38" t="s">
        <v>645</v>
      </c>
      <c r="C369" s="41" t="s">
        <v>759</v>
      </c>
      <c r="D369" s="36" t="s">
        <v>760</v>
      </c>
      <c r="E369" s="35" t="s">
        <v>648</v>
      </c>
      <c r="J369" s="18"/>
      <c r="K369" s="18"/>
    </row>
    <row r="370" spans="1:11" hidden="1" x14ac:dyDescent="0.2">
      <c r="A370" s="39">
        <v>64000</v>
      </c>
      <c r="B370" s="38" t="s">
        <v>645</v>
      </c>
      <c r="C370" s="41" t="s">
        <v>761</v>
      </c>
      <c r="D370" s="36" t="s">
        <v>762</v>
      </c>
      <c r="E370" s="35" t="s">
        <v>648</v>
      </c>
      <c r="J370" s="18"/>
      <c r="K370" s="18"/>
    </row>
    <row r="371" spans="1:11" hidden="1" x14ac:dyDescent="0.2">
      <c r="A371" s="39">
        <v>64000</v>
      </c>
      <c r="B371" s="38" t="s">
        <v>645</v>
      </c>
      <c r="C371" s="41" t="s">
        <v>763</v>
      </c>
      <c r="D371" s="36" t="s">
        <v>764</v>
      </c>
      <c r="E371" s="35" t="s">
        <v>648</v>
      </c>
      <c r="J371" s="18"/>
      <c r="K371" s="18"/>
    </row>
    <row r="372" spans="1:11" hidden="1" x14ac:dyDescent="0.2">
      <c r="A372" s="39">
        <v>64000</v>
      </c>
      <c r="B372" s="38" t="s">
        <v>645</v>
      </c>
      <c r="C372" s="41" t="s">
        <v>765</v>
      </c>
      <c r="D372" s="36" t="s">
        <v>766</v>
      </c>
      <c r="E372" s="35" t="s">
        <v>648</v>
      </c>
      <c r="J372" s="18"/>
      <c r="K372" s="18"/>
    </row>
    <row r="373" spans="1:11" hidden="1" x14ac:dyDescent="0.2">
      <c r="A373" s="39">
        <v>64000</v>
      </c>
      <c r="B373" s="38" t="s">
        <v>645</v>
      </c>
      <c r="C373" s="41" t="s">
        <v>767</v>
      </c>
      <c r="D373" s="36" t="s">
        <v>768</v>
      </c>
      <c r="E373" s="35" t="s">
        <v>648</v>
      </c>
      <c r="J373" s="18"/>
      <c r="K373" s="18"/>
    </row>
    <row r="374" spans="1:11" hidden="1" x14ac:dyDescent="0.2">
      <c r="A374" s="39">
        <v>64000</v>
      </c>
      <c r="B374" s="38" t="s">
        <v>645</v>
      </c>
      <c r="C374" s="41" t="s">
        <v>769</v>
      </c>
      <c r="D374" s="36" t="s">
        <v>770</v>
      </c>
      <c r="E374" s="35" t="s">
        <v>648</v>
      </c>
      <c r="J374" s="18"/>
      <c r="K374" s="18"/>
    </row>
    <row r="375" spans="1:11" hidden="1" x14ac:dyDescent="0.2">
      <c r="A375" s="39">
        <v>64000</v>
      </c>
      <c r="B375" s="38" t="s">
        <v>645</v>
      </c>
      <c r="C375" s="41" t="s">
        <v>771</v>
      </c>
      <c r="D375" s="36" t="s">
        <v>772</v>
      </c>
      <c r="E375" s="35" t="s">
        <v>648</v>
      </c>
      <c r="J375" s="18"/>
      <c r="K375" s="18"/>
    </row>
    <row r="376" spans="1:11" hidden="1" x14ac:dyDescent="0.2">
      <c r="A376" s="39">
        <v>64000</v>
      </c>
      <c r="B376" s="38" t="s">
        <v>645</v>
      </c>
      <c r="C376" s="41" t="s">
        <v>773</v>
      </c>
      <c r="D376" s="36" t="s">
        <v>774</v>
      </c>
      <c r="E376" s="35" t="s">
        <v>648</v>
      </c>
      <c r="J376" s="18"/>
      <c r="K376" s="18"/>
    </row>
    <row r="377" spans="1:11" hidden="1" x14ac:dyDescent="0.2">
      <c r="A377" s="39">
        <v>64000</v>
      </c>
      <c r="B377" s="38" t="s">
        <v>645</v>
      </c>
      <c r="C377" s="41" t="s">
        <v>775</v>
      </c>
      <c r="D377" s="36" t="s">
        <v>776</v>
      </c>
      <c r="E377" s="35" t="s">
        <v>648</v>
      </c>
      <c r="J377" s="18"/>
      <c r="K377" s="18"/>
    </row>
    <row r="378" spans="1:11" hidden="1" x14ac:dyDescent="0.2">
      <c r="A378" s="39">
        <v>64000</v>
      </c>
      <c r="B378" s="38" t="s">
        <v>645</v>
      </c>
      <c r="C378" s="41" t="s">
        <v>777</v>
      </c>
      <c r="D378" s="36" t="s">
        <v>778</v>
      </c>
      <c r="E378" s="35" t="s">
        <v>648</v>
      </c>
      <c r="J378" s="18"/>
      <c r="K378" s="18"/>
    </row>
    <row r="379" spans="1:11" hidden="1" x14ac:dyDescent="0.2">
      <c r="A379" s="39">
        <v>64000</v>
      </c>
      <c r="B379" s="38" t="s">
        <v>645</v>
      </c>
      <c r="C379" s="41" t="s">
        <v>779</v>
      </c>
      <c r="D379" s="36" t="s">
        <v>780</v>
      </c>
      <c r="E379" s="35" t="s">
        <v>648</v>
      </c>
      <c r="J379" s="18"/>
      <c r="K379" s="18"/>
    </row>
    <row r="380" spans="1:11" hidden="1" x14ac:dyDescent="0.2">
      <c r="A380" s="39">
        <v>64000</v>
      </c>
      <c r="B380" s="38" t="s">
        <v>645</v>
      </c>
      <c r="C380" s="41" t="s">
        <v>781</v>
      </c>
      <c r="D380" s="36" t="s">
        <v>782</v>
      </c>
      <c r="E380" s="35" t="s">
        <v>648</v>
      </c>
      <c r="J380" s="18"/>
      <c r="K380" s="18"/>
    </row>
    <row r="381" spans="1:11" hidden="1" x14ac:dyDescent="0.2">
      <c r="A381" s="39">
        <v>64000</v>
      </c>
      <c r="B381" s="38" t="s">
        <v>645</v>
      </c>
      <c r="C381" s="41" t="s">
        <v>783</v>
      </c>
      <c r="D381" s="36" t="s">
        <v>784</v>
      </c>
      <c r="E381" s="35" t="s">
        <v>648</v>
      </c>
      <c r="J381" s="18"/>
      <c r="K381" s="18"/>
    </row>
    <row r="382" spans="1:11" hidden="1" x14ac:dyDescent="0.2">
      <c r="A382" s="39">
        <v>64000</v>
      </c>
      <c r="B382" s="38" t="s">
        <v>645</v>
      </c>
      <c r="C382" s="41" t="s">
        <v>785</v>
      </c>
      <c r="D382" s="36" t="s">
        <v>647</v>
      </c>
      <c r="E382" s="35" t="s">
        <v>648</v>
      </c>
      <c r="J382" s="18"/>
      <c r="K382" s="18"/>
    </row>
    <row r="383" spans="1:11" hidden="1" x14ac:dyDescent="0.2">
      <c r="A383" s="39">
        <v>64000</v>
      </c>
      <c r="B383" s="38" t="s">
        <v>645</v>
      </c>
      <c r="C383" s="41" t="s">
        <v>786</v>
      </c>
      <c r="D383" s="36" t="s">
        <v>650</v>
      </c>
      <c r="E383" s="35" t="s">
        <v>648</v>
      </c>
      <c r="J383" s="18"/>
      <c r="K383" s="18"/>
    </row>
    <row r="384" spans="1:11" hidden="1" x14ac:dyDescent="0.2">
      <c r="A384" s="39">
        <v>64000</v>
      </c>
      <c r="B384" s="38" t="s">
        <v>645</v>
      </c>
      <c r="C384" s="41" t="s">
        <v>787</v>
      </c>
      <c r="D384" s="36" t="s">
        <v>652</v>
      </c>
      <c r="E384" s="35" t="s">
        <v>648</v>
      </c>
      <c r="J384" s="18"/>
      <c r="K384" s="18"/>
    </row>
    <row r="385" spans="1:11" hidden="1" x14ac:dyDescent="0.2">
      <c r="A385" s="39">
        <v>64000</v>
      </c>
      <c r="B385" s="38" t="s">
        <v>645</v>
      </c>
      <c r="C385" s="41" t="s">
        <v>788</v>
      </c>
      <c r="D385" s="36" t="s">
        <v>654</v>
      </c>
      <c r="E385" s="35" t="s">
        <v>648</v>
      </c>
      <c r="J385" s="18"/>
      <c r="K385" s="18"/>
    </row>
    <row r="386" spans="1:11" hidden="1" x14ac:dyDescent="0.2">
      <c r="A386" s="39">
        <v>64000</v>
      </c>
      <c r="B386" s="38" t="s">
        <v>645</v>
      </c>
      <c r="C386" s="41" t="s">
        <v>789</v>
      </c>
      <c r="D386" s="36" t="s">
        <v>656</v>
      </c>
      <c r="E386" s="35" t="s">
        <v>648</v>
      </c>
      <c r="J386" s="18"/>
      <c r="K386" s="18"/>
    </row>
    <row r="387" spans="1:11" hidden="1" x14ac:dyDescent="0.2">
      <c r="A387" s="39">
        <v>64000</v>
      </c>
      <c r="B387" s="38" t="s">
        <v>645</v>
      </c>
      <c r="C387" s="41" t="s">
        <v>790</v>
      </c>
      <c r="D387" s="36" t="s">
        <v>658</v>
      </c>
      <c r="E387" s="35" t="s">
        <v>648</v>
      </c>
      <c r="J387" s="18"/>
      <c r="K387" s="18"/>
    </row>
    <row r="388" spans="1:11" hidden="1" x14ac:dyDescent="0.2">
      <c r="A388" s="39">
        <v>64000</v>
      </c>
      <c r="B388" s="38" t="s">
        <v>645</v>
      </c>
      <c r="C388" s="41" t="s">
        <v>791</v>
      </c>
      <c r="D388" s="36" t="s">
        <v>660</v>
      </c>
      <c r="E388" s="35" t="s">
        <v>648</v>
      </c>
      <c r="J388" s="18"/>
      <c r="K388" s="18"/>
    </row>
    <row r="389" spans="1:11" hidden="1" x14ac:dyDescent="0.2">
      <c r="A389" s="39">
        <v>64000</v>
      </c>
      <c r="B389" s="38" t="s">
        <v>645</v>
      </c>
      <c r="C389" s="41" t="s">
        <v>792</v>
      </c>
      <c r="D389" s="36" t="s">
        <v>662</v>
      </c>
      <c r="E389" s="35" t="s">
        <v>648</v>
      </c>
      <c r="J389" s="18"/>
      <c r="K389" s="18"/>
    </row>
    <row r="390" spans="1:11" hidden="1" x14ac:dyDescent="0.2">
      <c r="A390" s="39">
        <v>64000</v>
      </c>
      <c r="B390" s="38" t="s">
        <v>645</v>
      </c>
      <c r="C390" s="41" t="s">
        <v>793</v>
      </c>
      <c r="D390" s="36" t="s">
        <v>664</v>
      </c>
      <c r="E390" s="35" t="s">
        <v>648</v>
      </c>
      <c r="J390" s="18"/>
      <c r="K390" s="18"/>
    </row>
    <row r="391" spans="1:11" hidden="1" x14ac:dyDescent="0.2">
      <c r="A391" s="39">
        <v>64000</v>
      </c>
      <c r="B391" s="38" t="s">
        <v>645</v>
      </c>
      <c r="C391" s="41" t="s">
        <v>794</v>
      </c>
      <c r="D391" s="36" t="s">
        <v>666</v>
      </c>
      <c r="E391" s="35" t="s">
        <v>648</v>
      </c>
      <c r="J391" s="18"/>
      <c r="K391" s="18"/>
    </row>
    <row r="392" spans="1:11" hidden="1" x14ac:dyDescent="0.2">
      <c r="A392" s="39">
        <v>64000</v>
      </c>
      <c r="B392" s="38" t="s">
        <v>645</v>
      </c>
      <c r="C392" s="41" t="s">
        <v>795</v>
      </c>
      <c r="D392" s="36" t="s">
        <v>668</v>
      </c>
      <c r="E392" s="35" t="s">
        <v>648</v>
      </c>
      <c r="J392" s="18"/>
      <c r="K392" s="18"/>
    </row>
    <row r="393" spans="1:11" hidden="1" x14ac:dyDescent="0.2">
      <c r="A393" s="39">
        <v>64000</v>
      </c>
      <c r="B393" s="38" t="s">
        <v>645</v>
      </c>
      <c r="C393" s="41" t="s">
        <v>796</v>
      </c>
      <c r="D393" s="36" t="s">
        <v>670</v>
      </c>
      <c r="E393" s="35" t="s">
        <v>648</v>
      </c>
      <c r="J393" s="18"/>
      <c r="K393" s="18"/>
    </row>
    <row r="394" spans="1:11" hidden="1" x14ac:dyDescent="0.2">
      <c r="A394" s="39">
        <v>64000</v>
      </c>
      <c r="B394" s="38" t="s">
        <v>645</v>
      </c>
      <c r="C394" s="41" t="s">
        <v>797</v>
      </c>
      <c r="D394" s="36" t="s">
        <v>672</v>
      </c>
      <c r="E394" s="35" t="s">
        <v>648</v>
      </c>
      <c r="J394" s="18"/>
      <c r="K394" s="18"/>
    </row>
    <row r="395" spans="1:11" hidden="1" x14ac:dyDescent="0.2">
      <c r="A395" s="39">
        <v>64000</v>
      </c>
      <c r="B395" s="38" t="s">
        <v>645</v>
      </c>
      <c r="C395" s="41" t="s">
        <v>798</v>
      </c>
      <c r="D395" s="36" t="s">
        <v>674</v>
      </c>
      <c r="E395" s="35" t="s">
        <v>648</v>
      </c>
      <c r="J395" s="18"/>
      <c r="K395" s="18"/>
    </row>
    <row r="396" spans="1:11" hidden="1" x14ac:dyDescent="0.2">
      <c r="A396" s="39">
        <v>64000</v>
      </c>
      <c r="B396" s="38" t="s">
        <v>645</v>
      </c>
      <c r="C396" s="41" t="s">
        <v>799</v>
      </c>
      <c r="D396" s="36" t="s">
        <v>676</v>
      </c>
      <c r="E396" s="35" t="s">
        <v>648</v>
      </c>
      <c r="J396" s="18"/>
      <c r="K396" s="18"/>
    </row>
    <row r="397" spans="1:11" hidden="1" x14ac:dyDescent="0.2">
      <c r="A397" s="39">
        <v>64000</v>
      </c>
      <c r="B397" s="38" t="s">
        <v>645</v>
      </c>
      <c r="C397" s="41" t="s">
        <v>800</v>
      </c>
      <c r="D397" s="36" t="s">
        <v>678</v>
      </c>
      <c r="E397" s="35" t="s">
        <v>648</v>
      </c>
      <c r="J397" s="18"/>
      <c r="K397" s="18"/>
    </row>
    <row r="398" spans="1:11" hidden="1" x14ac:dyDescent="0.2">
      <c r="A398" s="39">
        <v>64000</v>
      </c>
      <c r="B398" s="38" t="s">
        <v>645</v>
      </c>
      <c r="C398" s="41" t="s">
        <v>801</v>
      </c>
      <c r="D398" s="36" t="s">
        <v>680</v>
      </c>
      <c r="E398" s="35" t="s">
        <v>648</v>
      </c>
      <c r="J398" s="18"/>
      <c r="K398" s="18"/>
    </row>
    <row r="399" spans="1:11" hidden="1" x14ac:dyDescent="0.2">
      <c r="A399" s="39">
        <v>64000</v>
      </c>
      <c r="B399" s="38" t="s">
        <v>645</v>
      </c>
      <c r="C399" s="41" t="s">
        <v>802</v>
      </c>
      <c r="D399" s="36" t="s">
        <v>682</v>
      </c>
      <c r="E399" s="35" t="s">
        <v>648</v>
      </c>
      <c r="J399" s="18"/>
      <c r="K399" s="18"/>
    </row>
    <row r="400" spans="1:11" hidden="1" x14ac:dyDescent="0.2">
      <c r="A400" s="39">
        <v>64000</v>
      </c>
      <c r="B400" s="38" t="s">
        <v>645</v>
      </c>
      <c r="C400" s="41" t="s">
        <v>803</v>
      </c>
      <c r="D400" s="36" t="s">
        <v>804</v>
      </c>
      <c r="E400" s="35" t="s">
        <v>648</v>
      </c>
      <c r="J400" s="18"/>
      <c r="K400" s="18"/>
    </row>
    <row r="401" spans="1:11" hidden="1" x14ac:dyDescent="0.2">
      <c r="A401" s="39">
        <v>64000</v>
      </c>
      <c r="B401" s="38" t="s">
        <v>645</v>
      </c>
      <c r="C401" s="41" t="s">
        <v>805</v>
      </c>
      <c r="D401" s="36" t="s">
        <v>806</v>
      </c>
      <c r="E401" s="35" t="s">
        <v>648</v>
      </c>
      <c r="J401" s="18"/>
      <c r="K401" s="18"/>
    </row>
    <row r="402" spans="1:11" hidden="1" x14ac:dyDescent="0.2">
      <c r="A402" s="39">
        <v>64000</v>
      </c>
      <c r="B402" s="38" t="s">
        <v>645</v>
      </c>
      <c r="C402" s="41" t="s">
        <v>807</v>
      </c>
      <c r="D402" s="36" t="s">
        <v>688</v>
      </c>
      <c r="E402" s="35" t="s">
        <v>648</v>
      </c>
      <c r="J402" s="18"/>
      <c r="K402" s="18"/>
    </row>
    <row r="403" spans="1:11" hidden="1" x14ac:dyDescent="0.2">
      <c r="A403" s="39">
        <v>64000</v>
      </c>
      <c r="B403" s="38" t="s">
        <v>645</v>
      </c>
      <c r="C403" s="41" t="s">
        <v>808</v>
      </c>
      <c r="D403" s="36" t="s">
        <v>809</v>
      </c>
      <c r="E403" s="35" t="s">
        <v>648</v>
      </c>
      <c r="J403" s="18"/>
      <c r="K403" s="18"/>
    </row>
    <row r="404" spans="1:11" hidden="1" x14ac:dyDescent="0.2">
      <c r="A404" s="39">
        <v>64000</v>
      </c>
      <c r="B404" s="38" t="s">
        <v>645</v>
      </c>
      <c r="C404" s="41" t="s">
        <v>810</v>
      </c>
      <c r="D404" s="36" t="s">
        <v>692</v>
      </c>
      <c r="E404" s="35" t="s">
        <v>648</v>
      </c>
      <c r="J404" s="18"/>
      <c r="K404" s="18"/>
    </row>
    <row r="405" spans="1:11" hidden="1" x14ac:dyDescent="0.2">
      <c r="A405" s="39">
        <v>64000</v>
      </c>
      <c r="B405" s="38" t="s">
        <v>645</v>
      </c>
      <c r="C405" s="41" t="s">
        <v>811</v>
      </c>
      <c r="D405" s="36" t="s">
        <v>694</v>
      </c>
      <c r="E405" s="35" t="s">
        <v>648</v>
      </c>
      <c r="J405" s="18"/>
      <c r="K405" s="18"/>
    </row>
    <row r="406" spans="1:11" hidden="1" x14ac:dyDescent="0.2">
      <c r="A406" s="39">
        <v>64000</v>
      </c>
      <c r="B406" s="38" t="s">
        <v>645</v>
      </c>
      <c r="C406" s="41" t="s">
        <v>812</v>
      </c>
      <c r="D406" s="36" t="s">
        <v>696</v>
      </c>
      <c r="E406" s="35" t="s">
        <v>648</v>
      </c>
      <c r="J406" s="18"/>
      <c r="K406" s="18"/>
    </row>
    <row r="407" spans="1:11" hidden="1" x14ac:dyDescent="0.2">
      <c r="A407" s="39">
        <v>64000</v>
      </c>
      <c r="B407" s="38" t="s">
        <v>645</v>
      </c>
      <c r="C407" s="41" t="s">
        <v>813</v>
      </c>
      <c r="D407" s="36" t="s">
        <v>698</v>
      </c>
      <c r="E407" s="35" t="s">
        <v>648</v>
      </c>
      <c r="J407" s="18"/>
      <c r="K407" s="18"/>
    </row>
    <row r="408" spans="1:11" hidden="1" x14ac:dyDescent="0.2">
      <c r="A408" s="39">
        <v>64000</v>
      </c>
      <c r="B408" s="38" t="s">
        <v>645</v>
      </c>
      <c r="C408" s="41" t="s">
        <v>814</v>
      </c>
      <c r="D408" s="36" t="s">
        <v>700</v>
      </c>
      <c r="E408" s="35" t="s">
        <v>648</v>
      </c>
      <c r="J408" s="18"/>
      <c r="K408" s="18"/>
    </row>
    <row r="409" spans="1:11" hidden="1" x14ac:dyDescent="0.2">
      <c r="A409" s="39">
        <v>64000</v>
      </c>
      <c r="B409" s="38" t="s">
        <v>645</v>
      </c>
      <c r="C409" s="41" t="s">
        <v>815</v>
      </c>
      <c r="D409" s="36" t="s">
        <v>816</v>
      </c>
      <c r="E409" s="35" t="s">
        <v>648</v>
      </c>
      <c r="J409" s="18"/>
      <c r="K409" s="18"/>
    </row>
    <row r="410" spans="1:11" hidden="1" x14ac:dyDescent="0.2">
      <c r="A410" s="39">
        <v>64000</v>
      </c>
      <c r="B410" s="38" t="s">
        <v>645</v>
      </c>
      <c r="C410" s="41" t="s">
        <v>817</v>
      </c>
      <c r="D410" s="36" t="s">
        <v>818</v>
      </c>
      <c r="E410" s="35" t="s">
        <v>648</v>
      </c>
      <c r="J410" s="18"/>
      <c r="K410" s="18"/>
    </row>
    <row r="411" spans="1:11" hidden="1" x14ac:dyDescent="0.2">
      <c r="A411" s="39">
        <v>64000</v>
      </c>
      <c r="B411" s="38" t="s">
        <v>645</v>
      </c>
      <c r="C411" s="41" t="s">
        <v>819</v>
      </c>
      <c r="D411" s="36" t="s">
        <v>706</v>
      </c>
      <c r="E411" s="35" t="s">
        <v>648</v>
      </c>
      <c r="J411" s="18"/>
      <c r="K411" s="18"/>
    </row>
    <row r="412" spans="1:11" hidden="1" x14ac:dyDescent="0.2">
      <c r="A412" s="39">
        <v>64000</v>
      </c>
      <c r="B412" s="38" t="s">
        <v>645</v>
      </c>
      <c r="C412" s="41" t="s">
        <v>820</v>
      </c>
      <c r="D412" s="36" t="s">
        <v>708</v>
      </c>
      <c r="E412" s="35" t="s">
        <v>648</v>
      </c>
      <c r="J412" s="18"/>
      <c r="K412" s="18"/>
    </row>
    <row r="413" spans="1:11" hidden="1" x14ac:dyDescent="0.2">
      <c r="A413" s="39">
        <v>64000</v>
      </c>
      <c r="B413" s="38" t="s">
        <v>645</v>
      </c>
      <c r="C413" s="41" t="s">
        <v>821</v>
      </c>
      <c r="D413" s="36" t="s">
        <v>710</v>
      </c>
      <c r="E413" s="35" t="s">
        <v>648</v>
      </c>
      <c r="J413" s="18"/>
      <c r="K413" s="18"/>
    </row>
    <row r="414" spans="1:11" hidden="1" x14ac:dyDescent="0.2">
      <c r="A414" s="39">
        <v>64000</v>
      </c>
      <c r="B414" s="38" t="s">
        <v>645</v>
      </c>
      <c r="C414" s="41" t="s">
        <v>822</v>
      </c>
      <c r="D414" s="36" t="s">
        <v>712</v>
      </c>
      <c r="E414" s="35" t="s">
        <v>648</v>
      </c>
      <c r="J414" s="18"/>
      <c r="K414" s="18"/>
    </row>
    <row r="415" spans="1:11" hidden="1" x14ac:dyDescent="0.2">
      <c r="A415" s="39">
        <v>64000</v>
      </c>
      <c r="B415" s="38" t="s">
        <v>645</v>
      </c>
      <c r="C415" s="41" t="s">
        <v>823</v>
      </c>
      <c r="D415" s="36" t="s">
        <v>714</v>
      </c>
      <c r="E415" s="35" t="s">
        <v>648</v>
      </c>
      <c r="J415" s="18"/>
      <c r="K415" s="18"/>
    </row>
    <row r="416" spans="1:11" hidden="1" x14ac:dyDescent="0.2">
      <c r="A416" s="39">
        <v>64000</v>
      </c>
      <c r="B416" s="38" t="s">
        <v>645</v>
      </c>
      <c r="C416" s="41" t="s">
        <v>824</v>
      </c>
      <c r="D416" s="36" t="s">
        <v>716</v>
      </c>
      <c r="E416" s="35" t="s">
        <v>648</v>
      </c>
      <c r="J416" s="18"/>
      <c r="K416" s="18"/>
    </row>
    <row r="417" spans="1:11" hidden="1" x14ac:dyDescent="0.2">
      <c r="A417" s="39">
        <v>64000</v>
      </c>
      <c r="B417" s="38" t="s">
        <v>645</v>
      </c>
      <c r="C417" s="41" t="s">
        <v>825</v>
      </c>
      <c r="D417" s="36" t="s">
        <v>718</v>
      </c>
      <c r="E417" s="35" t="s">
        <v>648</v>
      </c>
      <c r="J417" s="18"/>
      <c r="K417" s="18"/>
    </row>
    <row r="418" spans="1:11" hidden="1" x14ac:dyDescent="0.2">
      <c r="A418" s="39">
        <v>64000</v>
      </c>
      <c r="B418" s="38" t="s">
        <v>645</v>
      </c>
      <c r="C418" s="41" t="s">
        <v>826</v>
      </c>
      <c r="D418" s="36" t="s">
        <v>720</v>
      </c>
      <c r="E418" s="35" t="s">
        <v>648</v>
      </c>
      <c r="J418" s="18"/>
      <c r="K418" s="18"/>
    </row>
    <row r="419" spans="1:11" hidden="1" x14ac:dyDescent="0.2">
      <c r="A419" s="39">
        <v>64000</v>
      </c>
      <c r="B419" s="38" t="s">
        <v>645</v>
      </c>
      <c r="C419" s="41" t="s">
        <v>827</v>
      </c>
      <c r="D419" s="36" t="s">
        <v>722</v>
      </c>
      <c r="E419" s="35" t="s">
        <v>648</v>
      </c>
      <c r="J419" s="18"/>
      <c r="K419" s="18"/>
    </row>
    <row r="420" spans="1:11" hidden="1" x14ac:dyDescent="0.2">
      <c r="A420" s="39">
        <v>64000</v>
      </c>
      <c r="B420" s="38" t="s">
        <v>645</v>
      </c>
      <c r="C420" s="41" t="s">
        <v>828</v>
      </c>
      <c r="D420" s="36" t="s">
        <v>724</v>
      </c>
      <c r="E420" s="35" t="s">
        <v>648</v>
      </c>
      <c r="J420" s="18"/>
      <c r="K420" s="18"/>
    </row>
    <row r="421" spans="1:11" hidden="1" x14ac:dyDescent="0.2">
      <c r="A421" s="39">
        <v>64000</v>
      </c>
      <c r="B421" s="38" t="s">
        <v>645</v>
      </c>
      <c r="C421" s="41" t="s">
        <v>829</v>
      </c>
      <c r="D421" s="36" t="s">
        <v>726</v>
      </c>
      <c r="E421" s="35" t="s">
        <v>648</v>
      </c>
      <c r="J421" s="18"/>
      <c r="K421" s="18"/>
    </row>
    <row r="422" spans="1:11" hidden="1" x14ac:dyDescent="0.2">
      <c r="A422" s="39">
        <v>64000</v>
      </c>
      <c r="B422" s="38" t="s">
        <v>645</v>
      </c>
      <c r="C422" s="41" t="s">
        <v>830</v>
      </c>
      <c r="D422" s="36" t="s">
        <v>728</v>
      </c>
      <c r="E422" s="35" t="s">
        <v>648</v>
      </c>
      <c r="J422" s="18"/>
      <c r="K422" s="18"/>
    </row>
    <row r="423" spans="1:11" hidden="1" x14ac:dyDescent="0.2">
      <c r="A423" s="39">
        <v>64000</v>
      </c>
      <c r="B423" s="38" t="s">
        <v>645</v>
      </c>
      <c r="C423" s="41" t="s">
        <v>831</v>
      </c>
      <c r="D423" s="36" t="s">
        <v>730</v>
      </c>
      <c r="E423" s="35" t="s">
        <v>648</v>
      </c>
      <c r="J423" s="18"/>
      <c r="K423" s="18"/>
    </row>
    <row r="424" spans="1:11" hidden="1" x14ac:dyDescent="0.2">
      <c r="A424" s="39">
        <v>64000</v>
      </c>
      <c r="B424" s="38" t="s">
        <v>645</v>
      </c>
      <c r="C424" s="41" t="s">
        <v>832</v>
      </c>
      <c r="D424" s="36" t="s">
        <v>732</v>
      </c>
      <c r="E424" s="35" t="s">
        <v>648</v>
      </c>
      <c r="J424" s="18"/>
      <c r="K424" s="18"/>
    </row>
    <row r="425" spans="1:11" hidden="1" x14ac:dyDescent="0.2">
      <c r="A425" s="39">
        <v>64000</v>
      </c>
      <c r="B425" s="38" t="s">
        <v>645</v>
      </c>
      <c r="C425" s="41" t="s">
        <v>833</v>
      </c>
      <c r="D425" s="36" t="s">
        <v>734</v>
      </c>
      <c r="E425" s="35" t="s">
        <v>648</v>
      </c>
      <c r="J425" s="18"/>
      <c r="K425" s="18"/>
    </row>
    <row r="426" spans="1:11" hidden="1" x14ac:dyDescent="0.2">
      <c r="A426" s="39">
        <v>64000</v>
      </c>
      <c r="B426" s="38" t="s">
        <v>645</v>
      </c>
      <c r="C426" s="41" t="s">
        <v>834</v>
      </c>
      <c r="D426" s="36" t="s">
        <v>736</v>
      </c>
      <c r="E426" s="35" t="s">
        <v>648</v>
      </c>
      <c r="J426" s="18"/>
      <c r="K426" s="18"/>
    </row>
    <row r="427" spans="1:11" hidden="1" x14ac:dyDescent="0.2">
      <c r="A427" s="39">
        <v>64000</v>
      </c>
      <c r="B427" s="38" t="s">
        <v>645</v>
      </c>
      <c r="C427" s="41" t="s">
        <v>835</v>
      </c>
      <c r="D427" s="36" t="s">
        <v>738</v>
      </c>
      <c r="E427" s="35" t="s">
        <v>648</v>
      </c>
      <c r="J427" s="18"/>
      <c r="K427" s="18"/>
    </row>
    <row r="428" spans="1:11" hidden="1" x14ac:dyDescent="0.2">
      <c r="A428" s="39">
        <v>64000</v>
      </c>
      <c r="B428" s="38" t="s">
        <v>645</v>
      </c>
      <c r="C428" s="41" t="s">
        <v>836</v>
      </c>
      <c r="D428" s="36" t="s">
        <v>740</v>
      </c>
      <c r="E428" s="35" t="s">
        <v>648</v>
      </c>
      <c r="J428" s="18"/>
      <c r="K428" s="18"/>
    </row>
    <row r="429" spans="1:11" hidden="1" x14ac:dyDescent="0.2">
      <c r="A429" s="39">
        <v>64000</v>
      </c>
      <c r="B429" s="38" t="s">
        <v>645</v>
      </c>
      <c r="C429" s="41" t="s">
        <v>837</v>
      </c>
      <c r="D429" s="36" t="s">
        <v>742</v>
      </c>
      <c r="E429" s="35" t="s">
        <v>648</v>
      </c>
      <c r="J429" s="18"/>
      <c r="K429" s="18"/>
    </row>
    <row r="430" spans="1:11" hidden="1" x14ac:dyDescent="0.2">
      <c r="A430" s="39">
        <v>64000</v>
      </c>
      <c r="B430" s="38" t="s">
        <v>645</v>
      </c>
      <c r="C430" s="41" t="s">
        <v>838</v>
      </c>
      <c r="D430" s="36" t="s">
        <v>744</v>
      </c>
      <c r="E430" s="35" t="s">
        <v>648</v>
      </c>
      <c r="J430" s="18"/>
      <c r="K430" s="18"/>
    </row>
    <row r="431" spans="1:11" hidden="1" x14ac:dyDescent="0.2">
      <c r="A431" s="39">
        <v>64000</v>
      </c>
      <c r="B431" s="38" t="s">
        <v>645</v>
      </c>
      <c r="C431" s="41" t="s">
        <v>839</v>
      </c>
      <c r="D431" s="36" t="s">
        <v>746</v>
      </c>
      <c r="E431" s="35" t="s">
        <v>648</v>
      </c>
      <c r="J431" s="18"/>
      <c r="K431" s="18"/>
    </row>
    <row r="432" spans="1:11" hidden="1" x14ac:dyDescent="0.2">
      <c r="A432" s="39">
        <v>64000</v>
      </c>
      <c r="B432" s="38" t="s">
        <v>645</v>
      </c>
      <c r="C432" s="41" t="s">
        <v>840</v>
      </c>
      <c r="D432" s="36" t="s">
        <v>748</v>
      </c>
      <c r="E432" s="35" t="s">
        <v>648</v>
      </c>
      <c r="J432" s="18"/>
      <c r="K432" s="18"/>
    </row>
    <row r="433" spans="1:11" hidden="1" x14ac:dyDescent="0.2">
      <c r="A433" s="39">
        <v>64000</v>
      </c>
      <c r="B433" s="38" t="s">
        <v>645</v>
      </c>
      <c r="C433" s="41" t="s">
        <v>841</v>
      </c>
      <c r="D433" s="36" t="s">
        <v>750</v>
      </c>
      <c r="E433" s="35" t="s">
        <v>648</v>
      </c>
      <c r="J433" s="18"/>
      <c r="K433" s="18"/>
    </row>
    <row r="434" spans="1:11" hidden="1" x14ac:dyDescent="0.2">
      <c r="A434" s="39">
        <v>64000</v>
      </c>
      <c r="B434" s="38" t="s">
        <v>645</v>
      </c>
      <c r="C434" s="41" t="s">
        <v>842</v>
      </c>
      <c r="D434" s="36" t="s">
        <v>752</v>
      </c>
      <c r="E434" s="35" t="s">
        <v>648</v>
      </c>
      <c r="J434" s="18"/>
      <c r="K434" s="18"/>
    </row>
    <row r="435" spans="1:11" hidden="1" x14ac:dyDescent="0.2">
      <c r="A435" s="39">
        <v>64000</v>
      </c>
      <c r="B435" s="38" t="s">
        <v>645</v>
      </c>
      <c r="C435" s="41" t="s">
        <v>843</v>
      </c>
      <c r="D435" s="36" t="s">
        <v>754</v>
      </c>
      <c r="E435" s="35" t="s">
        <v>648</v>
      </c>
      <c r="J435" s="18"/>
      <c r="K435" s="18"/>
    </row>
    <row r="436" spans="1:11" hidden="1" x14ac:dyDescent="0.2">
      <c r="A436" s="39">
        <v>64000</v>
      </c>
      <c r="B436" s="38" t="s">
        <v>645</v>
      </c>
      <c r="C436" s="41" t="s">
        <v>844</v>
      </c>
      <c r="D436" s="36" t="s">
        <v>756</v>
      </c>
      <c r="E436" s="35" t="s">
        <v>648</v>
      </c>
      <c r="J436" s="18"/>
      <c r="K436" s="18"/>
    </row>
    <row r="437" spans="1:11" hidden="1" x14ac:dyDescent="0.2">
      <c r="A437" s="39">
        <v>64000</v>
      </c>
      <c r="B437" s="38" t="s">
        <v>645</v>
      </c>
      <c r="C437" s="41" t="s">
        <v>845</v>
      </c>
      <c r="D437" s="36" t="s">
        <v>758</v>
      </c>
      <c r="E437" s="35" t="s">
        <v>648</v>
      </c>
      <c r="J437" s="18"/>
      <c r="K437" s="18"/>
    </row>
    <row r="438" spans="1:11" hidden="1" x14ac:dyDescent="0.2">
      <c r="A438" s="39">
        <v>64000</v>
      </c>
      <c r="B438" s="38" t="s">
        <v>645</v>
      </c>
      <c r="C438" s="41" t="s">
        <v>846</v>
      </c>
      <c r="D438" s="36" t="s">
        <v>760</v>
      </c>
      <c r="E438" s="35" t="s">
        <v>648</v>
      </c>
      <c r="J438" s="18"/>
      <c r="K438" s="18"/>
    </row>
    <row r="439" spans="1:11" hidden="1" x14ac:dyDescent="0.2">
      <c r="A439" s="39">
        <v>64000</v>
      </c>
      <c r="B439" s="38" t="s">
        <v>645</v>
      </c>
      <c r="C439" s="41" t="s">
        <v>847</v>
      </c>
      <c r="D439" s="36" t="s">
        <v>762</v>
      </c>
      <c r="E439" s="35" t="s">
        <v>648</v>
      </c>
      <c r="J439" s="18"/>
      <c r="K439" s="18"/>
    </row>
    <row r="440" spans="1:11" hidden="1" x14ac:dyDescent="0.2">
      <c r="A440" s="39">
        <v>64000</v>
      </c>
      <c r="B440" s="38" t="s">
        <v>645</v>
      </c>
      <c r="C440" s="41" t="s">
        <v>848</v>
      </c>
      <c r="D440" s="36" t="s">
        <v>764</v>
      </c>
      <c r="E440" s="35" t="s">
        <v>648</v>
      </c>
      <c r="J440" s="18"/>
      <c r="K440" s="18"/>
    </row>
    <row r="441" spans="1:11" hidden="1" x14ac:dyDescent="0.2">
      <c r="A441" s="39">
        <v>64000</v>
      </c>
      <c r="B441" s="38" t="s">
        <v>645</v>
      </c>
      <c r="C441" s="41" t="s">
        <v>849</v>
      </c>
      <c r="D441" s="36" t="s">
        <v>850</v>
      </c>
      <c r="E441" s="35" t="s">
        <v>648</v>
      </c>
      <c r="J441" s="18"/>
      <c r="K441" s="18"/>
    </row>
    <row r="442" spans="1:11" hidden="1" x14ac:dyDescent="0.2">
      <c r="A442" s="39">
        <v>64000</v>
      </c>
      <c r="B442" s="38" t="s">
        <v>645</v>
      </c>
      <c r="C442" s="41" t="s">
        <v>851</v>
      </c>
      <c r="D442" s="36" t="s">
        <v>768</v>
      </c>
      <c r="E442" s="35" t="s">
        <v>648</v>
      </c>
      <c r="J442" s="18"/>
      <c r="K442" s="18"/>
    </row>
    <row r="443" spans="1:11" hidden="1" x14ac:dyDescent="0.2">
      <c r="A443" s="39">
        <v>64000</v>
      </c>
      <c r="B443" s="38" t="s">
        <v>645</v>
      </c>
      <c r="C443" s="41" t="s">
        <v>852</v>
      </c>
      <c r="D443" s="36" t="s">
        <v>770</v>
      </c>
      <c r="E443" s="35" t="s">
        <v>648</v>
      </c>
      <c r="J443" s="18"/>
      <c r="K443" s="18"/>
    </row>
    <row r="444" spans="1:11" hidden="1" x14ac:dyDescent="0.2">
      <c r="A444" s="39">
        <v>64000</v>
      </c>
      <c r="B444" s="38" t="s">
        <v>645</v>
      </c>
      <c r="C444" s="41" t="s">
        <v>853</v>
      </c>
      <c r="D444" s="36" t="s">
        <v>772</v>
      </c>
      <c r="E444" s="35" t="s">
        <v>648</v>
      </c>
      <c r="J444" s="18"/>
      <c r="K444" s="18"/>
    </row>
    <row r="445" spans="1:11" hidden="1" x14ac:dyDescent="0.2">
      <c r="A445" s="39">
        <v>64000</v>
      </c>
      <c r="B445" s="38" t="s">
        <v>645</v>
      </c>
      <c r="C445" s="41" t="s">
        <v>854</v>
      </c>
      <c r="D445" s="36" t="s">
        <v>774</v>
      </c>
      <c r="E445" s="35" t="s">
        <v>648</v>
      </c>
      <c r="J445" s="18"/>
      <c r="K445" s="18"/>
    </row>
    <row r="446" spans="1:11" hidden="1" x14ac:dyDescent="0.2">
      <c r="A446" s="39">
        <v>64000</v>
      </c>
      <c r="B446" s="38" t="s">
        <v>645</v>
      </c>
      <c r="C446" s="41" t="s">
        <v>855</v>
      </c>
      <c r="D446" s="36" t="s">
        <v>776</v>
      </c>
      <c r="E446" s="35" t="s">
        <v>648</v>
      </c>
      <c r="J446" s="18"/>
      <c r="K446" s="18"/>
    </row>
    <row r="447" spans="1:11" hidden="1" x14ac:dyDescent="0.2">
      <c r="A447" s="39">
        <v>64000</v>
      </c>
      <c r="B447" s="38" t="s">
        <v>645</v>
      </c>
      <c r="C447" s="41" t="s">
        <v>856</v>
      </c>
      <c r="D447" s="36" t="s">
        <v>778</v>
      </c>
      <c r="E447" s="35" t="s">
        <v>648</v>
      </c>
      <c r="J447" s="18"/>
      <c r="K447" s="18"/>
    </row>
    <row r="448" spans="1:11" hidden="1" x14ac:dyDescent="0.2">
      <c r="A448" s="39">
        <v>64000</v>
      </c>
      <c r="B448" s="38" t="s">
        <v>645</v>
      </c>
      <c r="C448" s="41" t="s">
        <v>857</v>
      </c>
      <c r="D448" s="36" t="s">
        <v>780</v>
      </c>
      <c r="E448" s="35" t="s">
        <v>648</v>
      </c>
      <c r="J448" s="18"/>
      <c r="K448" s="18"/>
    </row>
    <row r="449" spans="1:11" hidden="1" x14ac:dyDescent="0.2">
      <c r="A449" s="39">
        <v>64000</v>
      </c>
      <c r="B449" s="38" t="s">
        <v>645</v>
      </c>
      <c r="C449" s="41" t="s">
        <v>858</v>
      </c>
      <c r="D449" s="36" t="s">
        <v>782</v>
      </c>
      <c r="E449" s="35" t="s">
        <v>648</v>
      </c>
      <c r="J449" s="18"/>
      <c r="K449" s="18"/>
    </row>
    <row r="450" spans="1:11" hidden="1" x14ac:dyDescent="0.2">
      <c r="A450" s="39">
        <v>64000</v>
      </c>
      <c r="B450" s="38" t="s">
        <v>645</v>
      </c>
      <c r="C450" s="41" t="s">
        <v>859</v>
      </c>
      <c r="D450" s="36" t="s">
        <v>784</v>
      </c>
      <c r="E450" s="35" t="s">
        <v>648</v>
      </c>
      <c r="J450" s="18"/>
      <c r="K450" s="18"/>
    </row>
    <row r="451" spans="1:11" hidden="1" x14ac:dyDescent="0.2">
      <c r="A451" s="39">
        <v>73000</v>
      </c>
      <c r="B451" s="38" t="s">
        <v>860</v>
      </c>
      <c r="C451" s="41" t="s">
        <v>861</v>
      </c>
      <c r="D451" s="36" t="s">
        <v>862</v>
      </c>
      <c r="E451" s="35" t="s">
        <v>863</v>
      </c>
      <c r="J451" s="18"/>
      <c r="K451" s="18"/>
    </row>
    <row r="452" spans="1:11" hidden="1" x14ac:dyDescent="0.2">
      <c r="A452" s="39">
        <v>22000</v>
      </c>
      <c r="B452" s="38" t="s">
        <v>864</v>
      </c>
      <c r="C452" s="41" t="s">
        <v>865</v>
      </c>
      <c r="D452" s="36" t="s">
        <v>866</v>
      </c>
      <c r="E452" s="35" t="s">
        <v>866</v>
      </c>
      <c r="J452" s="18"/>
      <c r="K452" s="18"/>
    </row>
    <row r="453" spans="1:11" hidden="1" x14ac:dyDescent="0.2">
      <c r="A453" s="39">
        <v>70000</v>
      </c>
      <c r="B453" s="38" t="s">
        <v>867</v>
      </c>
      <c r="C453" s="41" t="s">
        <v>868</v>
      </c>
      <c r="D453" s="36" t="s">
        <v>869</v>
      </c>
      <c r="E453" s="35" t="s">
        <v>870</v>
      </c>
      <c r="J453" s="18"/>
      <c r="K453" s="18"/>
    </row>
    <row r="454" spans="1:11" hidden="1" x14ac:dyDescent="0.2">
      <c r="A454" s="39">
        <v>71000</v>
      </c>
      <c r="B454" s="38" t="s">
        <v>867</v>
      </c>
      <c r="C454" s="41" t="s">
        <v>871</v>
      </c>
      <c r="D454" s="36" t="s">
        <v>872</v>
      </c>
      <c r="E454" s="35" t="s">
        <v>870</v>
      </c>
      <c r="J454" s="18"/>
      <c r="K454" s="18"/>
    </row>
    <row r="455" spans="1:11" hidden="1" x14ac:dyDescent="0.2">
      <c r="A455" s="39">
        <v>41000</v>
      </c>
      <c r="B455" s="38" t="s">
        <v>873</v>
      </c>
      <c r="C455" s="41" t="s">
        <v>874</v>
      </c>
      <c r="D455" s="36" t="s">
        <v>875</v>
      </c>
      <c r="E455" s="35" t="s">
        <v>876</v>
      </c>
      <c r="J455" s="18"/>
      <c r="K455" s="18"/>
    </row>
    <row r="456" spans="1:11" hidden="1" x14ac:dyDescent="0.2">
      <c r="A456" s="39">
        <v>41000</v>
      </c>
      <c r="B456" s="38" t="s">
        <v>873</v>
      </c>
      <c r="C456" s="41">
        <v>14901</v>
      </c>
      <c r="D456" s="36" t="s">
        <v>11798</v>
      </c>
      <c r="E456" s="35" t="s">
        <v>11799</v>
      </c>
      <c r="J456" s="18"/>
      <c r="K456" s="18"/>
    </row>
    <row r="457" spans="1:11" hidden="1" x14ac:dyDescent="0.2">
      <c r="A457" s="39">
        <v>70000</v>
      </c>
      <c r="B457" s="38" t="s">
        <v>877</v>
      </c>
      <c r="C457" s="41" t="s">
        <v>878</v>
      </c>
      <c r="D457" s="36" t="s">
        <v>879</v>
      </c>
      <c r="E457" s="35" t="s">
        <v>880</v>
      </c>
      <c r="J457" s="18"/>
      <c r="K457" s="18"/>
    </row>
    <row r="458" spans="1:11" x14ac:dyDescent="0.2">
      <c r="A458" s="39">
        <v>43000</v>
      </c>
      <c r="B458" s="38" t="s">
        <v>881</v>
      </c>
      <c r="C458" s="41" t="s">
        <v>882</v>
      </c>
      <c r="D458" s="36" t="s">
        <v>883</v>
      </c>
      <c r="E458" s="35" t="s">
        <v>884</v>
      </c>
      <c r="J458" s="18"/>
      <c r="K458" s="18"/>
    </row>
    <row r="459" spans="1:11" hidden="1" x14ac:dyDescent="0.2">
      <c r="A459" s="39">
        <v>60000</v>
      </c>
      <c r="B459" s="38" t="s">
        <v>885</v>
      </c>
      <c r="C459" s="41" t="s">
        <v>886</v>
      </c>
      <c r="D459" s="36" t="s">
        <v>887</v>
      </c>
      <c r="E459" s="35" t="s">
        <v>888</v>
      </c>
      <c r="J459" s="18"/>
      <c r="K459" s="18"/>
    </row>
    <row r="460" spans="1:11" hidden="1" x14ac:dyDescent="0.2">
      <c r="A460" s="39">
        <v>77000</v>
      </c>
      <c r="B460" s="38" t="s">
        <v>889</v>
      </c>
      <c r="C460" s="41" t="s">
        <v>890</v>
      </c>
      <c r="D460" s="36" t="s">
        <v>891</v>
      </c>
      <c r="E460" s="35" t="s">
        <v>892</v>
      </c>
      <c r="J460" s="18"/>
      <c r="K460" s="18"/>
    </row>
    <row r="461" spans="1:11" hidden="1" x14ac:dyDescent="0.2">
      <c r="A461" s="39">
        <v>42000</v>
      </c>
      <c r="B461" s="38" t="s">
        <v>893</v>
      </c>
      <c r="C461" s="41" t="s">
        <v>894</v>
      </c>
      <c r="D461" s="36" t="s">
        <v>895</v>
      </c>
      <c r="E461" s="35" t="s">
        <v>896</v>
      </c>
      <c r="J461" s="18"/>
      <c r="K461" s="18"/>
    </row>
    <row r="462" spans="1:11" hidden="1" x14ac:dyDescent="0.2">
      <c r="A462" s="39">
        <v>48000</v>
      </c>
      <c r="B462" s="38" t="s">
        <v>897</v>
      </c>
      <c r="C462" s="41" t="s">
        <v>898</v>
      </c>
      <c r="D462" s="36" t="s">
        <v>899</v>
      </c>
      <c r="E462" s="35" t="s">
        <v>900</v>
      </c>
      <c r="J462" s="18"/>
      <c r="K462" s="18"/>
    </row>
    <row r="463" spans="1:11" hidden="1" x14ac:dyDescent="0.2">
      <c r="A463" s="39">
        <v>73000</v>
      </c>
      <c r="B463" s="38" t="s">
        <v>901</v>
      </c>
      <c r="C463" s="41" t="s">
        <v>902</v>
      </c>
      <c r="D463" s="36" t="s">
        <v>903</v>
      </c>
      <c r="E463" s="35" t="s">
        <v>904</v>
      </c>
      <c r="J463" s="18"/>
      <c r="K463" s="18"/>
    </row>
    <row r="464" spans="1:11" hidden="1" x14ac:dyDescent="0.2">
      <c r="A464" s="39">
        <v>64000</v>
      </c>
      <c r="B464" s="38" t="s">
        <v>905</v>
      </c>
      <c r="C464" s="41" t="s">
        <v>906</v>
      </c>
      <c r="D464" s="36" t="s">
        <v>907</v>
      </c>
      <c r="E464" s="35" t="s">
        <v>908</v>
      </c>
      <c r="J464" s="18"/>
      <c r="K464" s="18"/>
    </row>
    <row r="465" spans="1:11" hidden="1" x14ac:dyDescent="0.2">
      <c r="A465" s="39">
        <v>48000</v>
      </c>
      <c r="B465" s="38" t="s">
        <v>909</v>
      </c>
      <c r="C465" s="41" t="s">
        <v>910</v>
      </c>
      <c r="D465" s="36" t="s">
        <v>911</v>
      </c>
      <c r="E465" s="35" t="s">
        <v>912</v>
      </c>
      <c r="J465" s="18"/>
      <c r="K465" s="18"/>
    </row>
    <row r="466" spans="1:11" hidden="1" x14ac:dyDescent="0.2">
      <c r="A466" s="39">
        <v>40000</v>
      </c>
      <c r="B466" s="38" t="s">
        <v>913</v>
      </c>
      <c r="C466" s="41" t="s">
        <v>914</v>
      </c>
      <c r="D466" s="36" t="s">
        <v>915</v>
      </c>
      <c r="E466" s="35" t="s">
        <v>916</v>
      </c>
      <c r="J466" s="18"/>
      <c r="K466" s="18"/>
    </row>
    <row r="467" spans="1:11" hidden="1" x14ac:dyDescent="0.2">
      <c r="A467" s="39">
        <v>48000</v>
      </c>
      <c r="B467" s="38" t="s">
        <v>917</v>
      </c>
      <c r="C467" s="41" t="s">
        <v>918</v>
      </c>
      <c r="D467" s="36" t="s">
        <v>919</v>
      </c>
      <c r="E467" s="35" t="s">
        <v>920</v>
      </c>
      <c r="J467" s="18"/>
      <c r="K467" s="18"/>
    </row>
    <row r="468" spans="1:11" hidden="1" x14ac:dyDescent="0.2">
      <c r="A468" s="39">
        <v>48000</v>
      </c>
      <c r="B468" s="38" t="s">
        <v>921</v>
      </c>
      <c r="C468" s="41" t="s">
        <v>922</v>
      </c>
      <c r="D468" s="36" t="s">
        <v>923</v>
      </c>
      <c r="E468" s="35" t="s">
        <v>924</v>
      </c>
      <c r="J468" s="18"/>
      <c r="K468" s="18"/>
    </row>
    <row r="469" spans="1:11" x14ac:dyDescent="0.2">
      <c r="A469" s="39" t="s">
        <v>546</v>
      </c>
      <c r="B469" s="38" t="s">
        <v>925</v>
      </c>
      <c r="C469" s="41" t="s">
        <v>926</v>
      </c>
      <c r="D469" s="36" t="s">
        <v>927</v>
      </c>
      <c r="E469" s="35" t="s">
        <v>928</v>
      </c>
      <c r="J469" s="18"/>
      <c r="K469" s="18"/>
    </row>
    <row r="470" spans="1:11" x14ac:dyDescent="0.2">
      <c r="A470" s="39" t="s">
        <v>546</v>
      </c>
      <c r="B470" s="38" t="s">
        <v>925</v>
      </c>
      <c r="C470" s="41" t="s">
        <v>929</v>
      </c>
      <c r="D470" s="36" t="s">
        <v>930</v>
      </c>
      <c r="E470" s="35" t="s">
        <v>931</v>
      </c>
      <c r="J470" s="18"/>
      <c r="K470" s="18"/>
    </row>
    <row r="471" spans="1:11" x14ac:dyDescent="0.2">
      <c r="A471" s="39" t="s">
        <v>546</v>
      </c>
      <c r="B471" s="38" t="s">
        <v>925</v>
      </c>
      <c r="C471" s="41" t="s">
        <v>932</v>
      </c>
      <c r="D471" s="36" t="s">
        <v>933</v>
      </c>
      <c r="E471" s="35" t="s">
        <v>934</v>
      </c>
      <c r="J471" s="18"/>
      <c r="K471" s="18"/>
    </row>
    <row r="472" spans="1:11" hidden="1" x14ac:dyDescent="0.2">
      <c r="A472" s="39">
        <v>31000</v>
      </c>
      <c r="B472" s="38" t="s">
        <v>935</v>
      </c>
      <c r="C472" s="41" t="s">
        <v>936</v>
      </c>
      <c r="D472" s="36" t="s">
        <v>937</v>
      </c>
      <c r="E472" s="35" t="s">
        <v>938</v>
      </c>
      <c r="J472" s="18"/>
      <c r="K472" s="18"/>
    </row>
    <row r="473" spans="1:11" hidden="1" x14ac:dyDescent="0.2">
      <c r="A473" s="39">
        <v>64000</v>
      </c>
      <c r="B473" s="38" t="s">
        <v>939</v>
      </c>
      <c r="C473" s="41" t="s">
        <v>940</v>
      </c>
      <c r="D473" s="36" t="s">
        <v>941</v>
      </c>
      <c r="E473" s="35" t="s">
        <v>942</v>
      </c>
      <c r="J473" s="18"/>
      <c r="K473" s="18"/>
    </row>
    <row r="474" spans="1:11" hidden="1" x14ac:dyDescent="0.2">
      <c r="A474" s="42" t="s">
        <v>1421</v>
      </c>
      <c r="B474" s="43" t="s">
        <v>11800</v>
      </c>
      <c r="C474" s="41" t="s">
        <v>11801</v>
      </c>
      <c r="D474" s="36" t="s">
        <v>11802</v>
      </c>
      <c r="E474" s="35" t="s">
        <v>11803</v>
      </c>
      <c r="J474" s="18"/>
      <c r="K474" s="18"/>
    </row>
    <row r="475" spans="1:11" hidden="1" x14ac:dyDescent="0.2">
      <c r="A475" s="39">
        <v>40000</v>
      </c>
      <c r="B475" s="38" t="s">
        <v>943</v>
      </c>
      <c r="C475" s="41" t="s">
        <v>944</v>
      </c>
      <c r="D475" s="36" t="s">
        <v>945</v>
      </c>
      <c r="E475" s="35" t="s">
        <v>946</v>
      </c>
      <c r="J475" s="18"/>
      <c r="K475" s="18"/>
    </row>
    <row r="476" spans="1:11" hidden="1" x14ac:dyDescent="0.2">
      <c r="A476" s="39">
        <v>40000</v>
      </c>
      <c r="B476" s="38" t="s">
        <v>943</v>
      </c>
      <c r="C476" s="41" t="s">
        <v>947</v>
      </c>
      <c r="D476" s="36" t="s">
        <v>945</v>
      </c>
      <c r="E476" s="35" t="s">
        <v>946</v>
      </c>
      <c r="J476" s="18"/>
      <c r="K476" s="18"/>
    </row>
    <row r="477" spans="1:11" hidden="1" x14ac:dyDescent="0.2">
      <c r="A477" s="42" t="s">
        <v>11804</v>
      </c>
      <c r="B477" s="43" t="s">
        <v>943</v>
      </c>
      <c r="C477" s="41" t="s">
        <v>11805</v>
      </c>
      <c r="D477" s="36" t="s">
        <v>11806</v>
      </c>
      <c r="E477" s="35" t="s">
        <v>11807</v>
      </c>
      <c r="J477" s="18"/>
      <c r="K477" s="18"/>
    </row>
    <row r="478" spans="1:11" hidden="1" x14ac:dyDescent="0.2">
      <c r="A478" s="39">
        <v>64000</v>
      </c>
      <c r="B478" s="38" t="s">
        <v>948</v>
      </c>
      <c r="C478" s="41" t="s">
        <v>949</v>
      </c>
      <c r="D478" s="36" t="s">
        <v>950</v>
      </c>
      <c r="E478" s="35" t="s">
        <v>951</v>
      </c>
      <c r="J478" s="18"/>
      <c r="K478" s="18"/>
    </row>
    <row r="479" spans="1:11" hidden="1" x14ac:dyDescent="0.2">
      <c r="A479" s="39">
        <v>41000</v>
      </c>
      <c r="B479" s="38" t="s">
        <v>952</v>
      </c>
      <c r="C479" s="41" t="s">
        <v>953</v>
      </c>
      <c r="D479" s="36" t="s">
        <v>954</v>
      </c>
      <c r="E479" s="35" t="s">
        <v>955</v>
      </c>
      <c r="J479" s="18"/>
      <c r="K479" s="18"/>
    </row>
    <row r="480" spans="1:11" hidden="1" x14ac:dyDescent="0.2">
      <c r="A480" s="39">
        <v>11000</v>
      </c>
      <c r="B480" s="38" t="s">
        <v>956</v>
      </c>
      <c r="C480" s="41" t="s">
        <v>957</v>
      </c>
      <c r="D480" s="36" t="s">
        <v>958</v>
      </c>
      <c r="E480" s="35" t="s">
        <v>7</v>
      </c>
      <c r="J480" s="18"/>
      <c r="K480" s="18"/>
    </row>
    <row r="481" spans="1:11" hidden="1" x14ac:dyDescent="0.2">
      <c r="A481" s="39">
        <v>37000</v>
      </c>
      <c r="B481" s="38" t="s">
        <v>959</v>
      </c>
      <c r="C481" s="41" t="s">
        <v>960</v>
      </c>
      <c r="D481" s="36" t="s">
        <v>961</v>
      </c>
      <c r="E481" s="35" t="s">
        <v>962</v>
      </c>
      <c r="J481" s="18"/>
      <c r="K481" s="18"/>
    </row>
    <row r="482" spans="1:11" hidden="1" x14ac:dyDescent="0.2">
      <c r="A482" s="39">
        <v>37000</v>
      </c>
      <c r="B482" s="38" t="s">
        <v>963</v>
      </c>
      <c r="C482" s="41" t="s">
        <v>964</v>
      </c>
      <c r="D482" s="36" t="s">
        <v>965</v>
      </c>
      <c r="E482" s="35" t="s">
        <v>966</v>
      </c>
      <c r="J482" s="18"/>
      <c r="K482" s="18"/>
    </row>
    <row r="483" spans="1:11" hidden="1" x14ac:dyDescent="0.2">
      <c r="A483" s="39">
        <v>37000</v>
      </c>
      <c r="B483" s="38" t="s">
        <v>963</v>
      </c>
      <c r="C483" s="41" t="s">
        <v>967</v>
      </c>
      <c r="D483" s="36" t="s">
        <v>968</v>
      </c>
      <c r="E483" s="35" t="s">
        <v>969</v>
      </c>
      <c r="J483" s="18"/>
      <c r="K483" s="18"/>
    </row>
    <row r="484" spans="1:11" hidden="1" x14ac:dyDescent="0.2">
      <c r="A484" s="39">
        <v>48000</v>
      </c>
      <c r="B484" s="38" t="s">
        <v>970</v>
      </c>
      <c r="C484" s="41" t="s">
        <v>971</v>
      </c>
      <c r="D484" s="36" t="s">
        <v>972</v>
      </c>
      <c r="E484" s="35" t="s">
        <v>973</v>
      </c>
      <c r="J484" s="18"/>
      <c r="K484" s="18"/>
    </row>
    <row r="485" spans="1:11" hidden="1" x14ac:dyDescent="0.2">
      <c r="A485" s="39">
        <v>48000</v>
      </c>
      <c r="B485" s="38" t="s">
        <v>977</v>
      </c>
      <c r="C485" s="41" t="s">
        <v>978</v>
      </c>
      <c r="D485" s="36" t="s">
        <v>979</v>
      </c>
      <c r="E485" s="35" t="s">
        <v>980</v>
      </c>
      <c r="J485" s="18"/>
      <c r="K485" s="18"/>
    </row>
    <row r="486" spans="1:11" hidden="1" x14ac:dyDescent="0.2">
      <c r="A486" s="39">
        <v>64000</v>
      </c>
      <c r="B486" s="38" t="s">
        <v>981</v>
      </c>
      <c r="C486" s="41" t="s">
        <v>982</v>
      </c>
      <c r="D486" s="36" t="s">
        <v>983</v>
      </c>
      <c r="E486" s="35" t="s">
        <v>984</v>
      </c>
      <c r="J486" s="18"/>
      <c r="K486" s="18"/>
    </row>
    <row r="487" spans="1:11" hidden="1" x14ac:dyDescent="0.2">
      <c r="A487" s="42" t="s">
        <v>1964</v>
      </c>
      <c r="B487" s="43" t="s">
        <v>974</v>
      </c>
      <c r="C487" s="41">
        <v>22501</v>
      </c>
      <c r="D487" s="36" t="s">
        <v>975</v>
      </c>
      <c r="E487" s="35" t="s">
        <v>976</v>
      </c>
      <c r="J487" s="18"/>
      <c r="K487" s="18"/>
    </row>
    <row r="488" spans="1:11" hidden="1" x14ac:dyDescent="0.2">
      <c r="A488" s="42" t="s">
        <v>11804</v>
      </c>
      <c r="B488" s="43" t="s">
        <v>974</v>
      </c>
      <c r="C488" s="41">
        <v>25000</v>
      </c>
      <c r="D488" s="45" t="s">
        <v>11808</v>
      </c>
      <c r="E488" s="35" t="s">
        <v>11809</v>
      </c>
      <c r="J488" s="18"/>
      <c r="K488" s="18"/>
    </row>
    <row r="489" spans="1:11" hidden="1" x14ac:dyDescent="0.2">
      <c r="A489" s="42" t="s">
        <v>11804</v>
      </c>
      <c r="B489" s="43" t="s">
        <v>974</v>
      </c>
      <c r="C489" s="41">
        <v>25500</v>
      </c>
      <c r="D489" s="45" t="s">
        <v>11810</v>
      </c>
      <c r="E489" s="35" t="s">
        <v>11811</v>
      </c>
      <c r="J489" s="18"/>
      <c r="K489" s="18"/>
    </row>
    <row r="490" spans="1:11" hidden="1" x14ac:dyDescent="0.2">
      <c r="A490" s="39">
        <v>22000</v>
      </c>
      <c r="B490" s="38" t="s">
        <v>985</v>
      </c>
      <c r="C490" s="41" t="s">
        <v>986</v>
      </c>
      <c r="D490" s="36" t="s">
        <v>987</v>
      </c>
      <c r="E490" s="35" t="s">
        <v>988</v>
      </c>
      <c r="J490" s="18"/>
      <c r="K490" s="18"/>
    </row>
    <row r="491" spans="1:11" hidden="1" x14ac:dyDescent="0.2">
      <c r="A491" s="39">
        <v>31000</v>
      </c>
      <c r="B491" s="38" t="s">
        <v>985</v>
      </c>
      <c r="C491" s="41" t="s">
        <v>989</v>
      </c>
      <c r="D491" s="36" t="s">
        <v>990</v>
      </c>
      <c r="E491" s="35" t="s">
        <v>991</v>
      </c>
      <c r="J491" s="18"/>
      <c r="K491" s="18"/>
    </row>
    <row r="492" spans="1:11" hidden="1" x14ac:dyDescent="0.2">
      <c r="A492" s="39">
        <v>37000</v>
      </c>
      <c r="B492" s="38" t="s">
        <v>985</v>
      </c>
      <c r="C492" s="41" t="s">
        <v>992</v>
      </c>
      <c r="D492" s="36" t="s">
        <v>993</v>
      </c>
      <c r="E492" s="35" t="s">
        <v>994</v>
      </c>
      <c r="J492" s="18"/>
      <c r="K492" s="18"/>
    </row>
    <row r="493" spans="1:11" hidden="1" x14ac:dyDescent="0.2">
      <c r="A493" s="39">
        <v>40000</v>
      </c>
      <c r="B493" s="38" t="s">
        <v>985</v>
      </c>
      <c r="C493" s="41" t="s">
        <v>995</v>
      </c>
      <c r="D493" s="36" t="s">
        <v>996</v>
      </c>
      <c r="E493" s="35" t="s">
        <v>997</v>
      </c>
      <c r="J493" s="18"/>
      <c r="K493" s="18"/>
    </row>
    <row r="494" spans="1:11" hidden="1" x14ac:dyDescent="0.2">
      <c r="A494" s="39">
        <v>41000</v>
      </c>
      <c r="B494" s="38" t="s">
        <v>985</v>
      </c>
      <c r="C494" s="41" t="s">
        <v>998</v>
      </c>
      <c r="D494" s="36" t="s">
        <v>999</v>
      </c>
      <c r="E494" s="35" t="s">
        <v>1000</v>
      </c>
      <c r="J494" s="18"/>
      <c r="K494" s="18"/>
    </row>
    <row r="495" spans="1:11" hidden="1" x14ac:dyDescent="0.2">
      <c r="A495" s="39">
        <v>42000</v>
      </c>
      <c r="B495" s="38" t="s">
        <v>985</v>
      </c>
      <c r="C495" s="41" t="s">
        <v>1001</v>
      </c>
      <c r="D495" s="36" t="s">
        <v>1002</v>
      </c>
      <c r="E495" s="35" t="s">
        <v>1003</v>
      </c>
      <c r="J495" s="18"/>
      <c r="K495" s="18"/>
    </row>
    <row r="496" spans="1:11" x14ac:dyDescent="0.2">
      <c r="A496" s="39">
        <v>43000</v>
      </c>
      <c r="B496" s="38" t="s">
        <v>985</v>
      </c>
      <c r="C496" s="41" t="s">
        <v>1004</v>
      </c>
      <c r="D496" s="36" t="s">
        <v>1005</v>
      </c>
      <c r="E496" s="35" t="s">
        <v>1006</v>
      </c>
      <c r="J496" s="18"/>
      <c r="K496" s="18"/>
    </row>
    <row r="497" spans="1:11" hidden="1" x14ac:dyDescent="0.2">
      <c r="A497" s="39">
        <v>45000</v>
      </c>
      <c r="B497" s="38" t="s">
        <v>985</v>
      </c>
      <c r="C497" s="41" t="s">
        <v>1007</v>
      </c>
      <c r="D497" s="36" t="s">
        <v>1008</v>
      </c>
      <c r="E497" s="35" t="s">
        <v>1009</v>
      </c>
      <c r="J497" s="18"/>
      <c r="K497" s="18"/>
    </row>
    <row r="498" spans="1:11" hidden="1" x14ac:dyDescent="0.2">
      <c r="A498" s="39">
        <v>45000</v>
      </c>
      <c r="B498" s="38" t="s">
        <v>985</v>
      </c>
      <c r="C498" s="41" t="s">
        <v>1010</v>
      </c>
      <c r="D498" s="36" t="s">
        <v>1011</v>
      </c>
      <c r="E498" s="35" t="s">
        <v>1012</v>
      </c>
      <c r="J498" s="18"/>
      <c r="K498" s="18"/>
    </row>
    <row r="499" spans="1:11" hidden="1" x14ac:dyDescent="0.2">
      <c r="A499" s="39">
        <v>45000</v>
      </c>
      <c r="B499" s="38" t="s">
        <v>985</v>
      </c>
      <c r="C499" s="41" t="s">
        <v>1013</v>
      </c>
      <c r="D499" s="36" t="s">
        <v>1014</v>
      </c>
      <c r="E499" s="35" t="s">
        <v>1015</v>
      </c>
      <c r="J499" s="18"/>
      <c r="K499" s="18"/>
    </row>
    <row r="500" spans="1:11" hidden="1" x14ac:dyDescent="0.2">
      <c r="A500" s="39">
        <v>45000</v>
      </c>
      <c r="B500" s="38" t="s">
        <v>985</v>
      </c>
      <c r="C500" s="41">
        <v>26111</v>
      </c>
      <c r="D500" s="36" t="s">
        <v>1016</v>
      </c>
      <c r="E500" s="35" t="s">
        <v>1017</v>
      </c>
      <c r="J500" s="18"/>
      <c r="K500" s="18"/>
    </row>
    <row r="501" spans="1:11" hidden="1" x14ac:dyDescent="0.2">
      <c r="A501" s="39">
        <v>48000</v>
      </c>
      <c r="B501" s="38" t="s">
        <v>985</v>
      </c>
      <c r="C501" s="41">
        <v>26112</v>
      </c>
      <c r="D501" s="36" t="s">
        <v>1018</v>
      </c>
      <c r="E501" s="35" t="s">
        <v>1019</v>
      </c>
      <c r="J501" s="18"/>
      <c r="K501" s="18"/>
    </row>
    <row r="502" spans="1:11" hidden="1" x14ac:dyDescent="0.2">
      <c r="A502" s="39">
        <v>48000</v>
      </c>
      <c r="B502" s="38" t="s">
        <v>985</v>
      </c>
      <c r="C502" s="41">
        <v>26113</v>
      </c>
      <c r="D502" s="36" t="s">
        <v>1018</v>
      </c>
      <c r="E502" s="35" t="s">
        <v>1019</v>
      </c>
      <c r="J502" s="18"/>
      <c r="K502" s="18"/>
    </row>
    <row r="503" spans="1:11" hidden="1" x14ac:dyDescent="0.2">
      <c r="A503" s="39">
        <v>48900</v>
      </c>
      <c r="B503" s="38" t="s">
        <v>985</v>
      </c>
      <c r="C503" s="41">
        <v>26114</v>
      </c>
      <c r="D503" s="36" t="s">
        <v>1020</v>
      </c>
      <c r="E503" s="35" t="s">
        <v>1021</v>
      </c>
      <c r="J503" s="18"/>
      <c r="K503" s="18"/>
    </row>
    <row r="504" spans="1:11" hidden="1" x14ac:dyDescent="0.2">
      <c r="A504" s="39">
        <v>50000</v>
      </c>
      <c r="B504" s="38" t="s">
        <v>985</v>
      </c>
      <c r="C504" s="41">
        <v>26115</v>
      </c>
      <c r="D504" s="36" t="s">
        <v>1022</v>
      </c>
      <c r="E504" s="35" t="s">
        <v>1023</v>
      </c>
      <c r="J504" s="18"/>
      <c r="K504" s="18"/>
    </row>
    <row r="505" spans="1:11" hidden="1" x14ac:dyDescent="0.2">
      <c r="A505" s="39">
        <v>60000</v>
      </c>
      <c r="B505" s="38" t="s">
        <v>985</v>
      </c>
      <c r="C505" s="41">
        <v>26116</v>
      </c>
      <c r="D505" s="36" t="s">
        <v>1024</v>
      </c>
      <c r="E505" s="35" t="s">
        <v>1025</v>
      </c>
      <c r="J505" s="18"/>
      <c r="K505" s="18"/>
    </row>
    <row r="506" spans="1:11" hidden="1" x14ac:dyDescent="0.2">
      <c r="A506" s="39">
        <v>62000</v>
      </c>
      <c r="B506" s="38" t="s">
        <v>985</v>
      </c>
      <c r="C506" s="41">
        <v>26117</v>
      </c>
      <c r="D506" s="36" t="s">
        <v>1026</v>
      </c>
      <c r="E506" s="35" t="s">
        <v>1027</v>
      </c>
      <c r="J506" s="18"/>
      <c r="K506" s="18"/>
    </row>
    <row r="507" spans="1:11" hidden="1" x14ac:dyDescent="0.2">
      <c r="A507" s="39">
        <v>62000</v>
      </c>
      <c r="B507" s="38" t="s">
        <v>985</v>
      </c>
      <c r="C507" s="41">
        <v>26118</v>
      </c>
      <c r="D507" s="36" t="s">
        <v>1026</v>
      </c>
      <c r="E507" s="35" t="s">
        <v>1027</v>
      </c>
      <c r="J507" s="18"/>
      <c r="K507" s="18"/>
    </row>
    <row r="508" spans="1:11" hidden="1" x14ac:dyDescent="0.2">
      <c r="A508" s="39">
        <v>62000</v>
      </c>
      <c r="B508" s="38" t="s">
        <v>985</v>
      </c>
      <c r="C508" s="41">
        <v>26119</v>
      </c>
      <c r="D508" s="36" t="s">
        <v>1026</v>
      </c>
      <c r="E508" s="35" t="s">
        <v>1027</v>
      </c>
      <c r="J508" s="18"/>
      <c r="K508" s="18"/>
    </row>
    <row r="509" spans="1:11" hidden="1" x14ac:dyDescent="0.2">
      <c r="A509" s="39">
        <v>62000</v>
      </c>
      <c r="B509" s="38" t="s">
        <v>985</v>
      </c>
      <c r="C509" s="41">
        <v>26121</v>
      </c>
      <c r="D509" s="36" t="s">
        <v>1026</v>
      </c>
      <c r="E509" s="35" t="s">
        <v>1027</v>
      </c>
      <c r="J509" s="18"/>
      <c r="K509" s="18"/>
    </row>
    <row r="510" spans="1:11" hidden="1" x14ac:dyDescent="0.2">
      <c r="A510" s="39">
        <v>62000</v>
      </c>
      <c r="B510" s="38" t="s">
        <v>985</v>
      </c>
      <c r="C510" s="41">
        <v>26122</v>
      </c>
      <c r="D510" s="36" t="s">
        <v>1026</v>
      </c>
      <c r="E510" s="35" t="s">
        <v>1027</v>
      </c>
      <c r="J510" s="18"/>
      <c r="K510" s="18"/>
    </row>
    <row r="511" spans="1:11" hidden="1" x14ac:dyDescent="0.2">
      <c r="A511" s="39">
        <v>62000</v>
      </c>
      <c r="B511" s="38" t="s">
        <v>985</v>
      </c>
      <c r="C511" s="41">
        <v>26123</v>
      </c>
      <c r="D511" s="36" t="s">
        <v>1026</v>
      </c>
      <c r="E511" s="35" t="s">
        <v>1027</v>
      </c>
      <c r="J511" s="18"/>
      <c r="K511" s="18"/>
    </row>
    <row r="512" spans="1:11" hidden="1" x14ac:dyDescent="0.2">
      <c r="A512" s="39">
        <v>62000</v>
      </c>
      <c r="B512" s="38" t="s">
        <v>985</v>
      </c>
      <c r="C512" s="41">
        <v>26124</v>
      </c>
      <c r="D512" s="36" t="s">
        <v>1026</v>
      </c>
      <c r="E512" s="35" t="s">
        <v>1027</v>
      </c>
      <c r="J512" s="18"/>
      <c r="K512" s="18"/>
    </row>
    <row r="513" spans="1:11" hidden="1" x14ac:dyDescent="0.2">
      <c r="A513" s="39">
        <v>62000</v>
      </c>
      <c r="B513" s="38" t="s">
        <v>985</v>
      </c>
      <c r="C513" s="41">
        <v>26125</v>
      </c>
      <c r="D513" s="36" t="s">
        <v>1026</v>
      </c>
      <c r="E513" s="35" t="s">
        <v>1027</v>
      </c>
      <c r="J513" s="18"/>
      <c r="K513" s="18"/>
    </row>
    <row r="514" spans="1:11" hidden="1" x14ac:dyDescent="0.2">
      <c r="A514" s="39">
        <v>62000</v>
      </c>
      <c r="B514" s="38" t="s">
        <v>985</v>
      </c>
      <c r="C514" s="41">
        <v>26126</v>
      </c>
      <c r="D514" s="36" t="s">
        <v>1026</v>
      </c>
      <c r="E514" s="35" t="s">
        <v>1027</v>
      </c>
      <c r="J514" s="18"/>
      <c r="K514" s="18"/>
    </row>
    <row r="515" spans="1:11" hidden="1" x14ac:dyDescent="0.2">
      <c r="A515" s="39">
        <v>62000</v>
      </c>
      <c r="B515" s="38" t="s">
        <v>985</v>
      </c>
      <c r="C515" s="41">
        <v>26127</v>
      </c>
      <c r="D515" s="36" t="s">
        <v>1026</v>
      </c>
      <c r="E515" s="35" t="s">
        <v>1027</v>
      </c>
      <c r="J515" s="18"/>
      <c r="K515" s="18"/>
    </row>
    <row r="516" spans="1:11" hidden="1" x14ac:dyDescent="0.2">
      <c r="A516" s="39">
        <v>62000</v>
      </c>
      <c r="B516" s="38" t="s">
        <v>985</v>
      </c>
      <c r="C516" s="41">
        <v>26128</v>
      </c>
      <c r="D516" s="36" t="s">
        <v>1028</v>
      </c>
      <c r="E516" s="35" t="s">
        <v>1029</v>
      </c>
      <c r="J516" s="18"/>
      <c r="K516" s="18"/>
    </row>
    <row r="517" spans="1:11" hidden="1" x14ac:dyDescent="0.2">
      <c r="A517" s="39">
        <v>64000</v>
      </c>
      <c r="B517" s="38" t="s">
        <v>985</v>
      </c>
      <c r="C517" s="41">
        <v>26129</v>
      </c>
      <c r="D517" s="36" t="s">
        <v>1030</v>
      </c>
      <c r="E517" s="35" t="s">
        <v>1031</v>
      </c>
      <c r="J517" s="18"/>
      <c r="K517" s="18"/>
    </row>
    <row r="518" spans="1:11" hidden="1" x14ac:dyDescent="0.2">
      <c r="A518" s="39">
        <v>64000</v>
      </c>
      <c r="B518" s="38" t="s">
        <v>985</v>
      </c>
      <c r="C518" s="41">
        <v>26131</v>
      </c>
      <c r="D518" s="36" t="s">
        <v>1030</v>
      </c>
      <c r="E518" s="35" t="s">
        <v>1031</v>
      </c>
      <c r="J518" s="18"/>
      <c r="K518" s="18"/>
    </row>
    <row r="519" spans="1:11" hidden="1" x14ac:dyDescent="0.2">
      <c r="A519" s="39">
        <v>65000</v>
      </c>
      <c r="B519" s="38" t="s">
        <v>985</v>
      </c>
      <c r="C519" s="41">
        <v>26132</v>
      </c>
      <c r="D519" s="36" t="s">
        <v>1032</v>
      </c>
      <c r="E519" s="35" t="s">
        <v>1033</v>
      </c>
      <c r="J519" s="18"/>
      <c r="K519" s="18"/>
    </row>
    <row r="520" spans="1:11" hidden="1" x14ac:dyDescent="0.2">
      <c r="A520" s="39">
        <v>67000</v>
      </c>
      <c r="B520" s="38" t="s">
        <v>985</v>
      </c>
      <c r="C520" s="41">
        <v>26133</v>
      </c>
      <c r="D520" s="36" t="s">
        <v>1034</v>
      </c>
      <c r="E520" s="35" t="s">
        <v>1035</v>
      </c>
      <c r="J520" s="18"/>
      <c r="K520" s="18"/>
    </row>
    <row r="521" spans="1:11" hidden="1" x14ac:dyDescent="0.2">
      <c r="A521" s="39">
        <v>70000</v>
      </c>
      <c r="B521" s="38" t="s">
        <v>985</v>
      </c>
      <c r="C521" s="41">
        <v>26134</v>
      </c>
      <c r="D521" s="36" t="s">
        <v>1036</v>
      </c>
      <c r="E521" s="35" t="s">
        <v>1037</v>
      </c>
      <c r="J521" s="18"/>
      <c r="K521" s="18"/>
    </row>
    <row r="522" spans="1:11" hidden="1" x14ac:dyDescent="0.2">
      <c r="A522" s="39">
        <v>70000</v>
      </c>
      <c r="B522" s="38" t="s">
        <v>985</v>
      </c>
      <c r="C522" s="41">
        <v>26135</v>
      </c>
      <c r="D522" s="36" t="s">
        <v>1036</v>
      </c>
      <c r="E522" s="35" t="s">
        <v>1037</v>
      </c>
      <c r="J522" s="18"/>
      <c r="K522" s="18"/>
    </row>
    <row r="523" spans="1:11" hidden="1" x14ac:dyDescent="0.2">
      <c r="A523" s="39">
        <v>71000</v>
      </c>
      <c r="B523" s="38" t="s">
        <v>985</v>
      </c>
      <c r="C523" s="41">
        <v>26136</v>
      </c>
      <c r="D523" s="36" t="s">
        <v>1038</v>
      </c>
      <c r="E523" s="35" t="s">
        <v>1039</v>
      </c>
      <c r="J523" s="18"/>
      <c r="K523" s="18"/>
    </row>
    <row r="524" spans="1:11" hidden="1" x14ac:dyDescent="0.2">
      <c r="A524" s="39">
        <v>71000</v>
      </c>
      <c r="B524" s="38" t="s">
        <v>985</v>
      </c>
      <c r="C524" s="41">
        <v>26137</v>
      </c>
      <c r="D524" s="36" t="s">
        <v>1038</v>
      </c>
      <c r="E524" s="35" t="s">
        <v>1039</v>
      </c>
      <c r="J524" s="18"/>
      <c r="K524" s="18"/>
    </row>
    <row r="525" spans="1:11" hidden="1" x14ac:dyDescent="0.2">
      <c r="A525" s="39">
        <v>72000</v>
      </c>
      <c r="B525" s="38" t="s">
        <v>985</v>
      </c>
      <c r="C525" s="41">
        <v>26138</v>
      </c>
      <c r="D525" s="36" t="s">
        <v>1040</v>
      </c>
      <c r="E525" s="35" t="s">
        <v>1041</v>
      </c>
      <c r="J525" s="18"/>
      <c r="K525" s="18"/>
    </row>
    <row r="526" spans="1:11" hidden="1" x14ac:dyDescent="0.2">
      <c r="A526" s="39">
        <v>73000</v>
      </c>
      <c r="B526" s="38" t="s">
        <v>985</v>
      </c>
      <c r="C526" s="41">
        <v>26139</v>
      </c>
      <c r="D526" s="36" t="s">
        <v>1042</v>
      </c>
      <c r="E526" s="35" t="s">
        <v>1043</v>
      </c>
      <c r="J526" s="18"/>
      <c r="K526" s="18"/>
    </row>
    <row r="527" spans="1:11" hidden="1" x14ac:dyDescent="0.2">
      <c r="A527" s="39">
        <v>73000</v>
      </c>
      <c r="B527" s="38" t="s">
        <v>985</v>
      </c>
      <c r="C527" s="41">
        <v>26141</v>
      </c>
      <c r="D527" s="36" t="s">
        <v>1042</v>
      </c>
      <c r="E527" s="35" t="s">
        <v>1043</v>
      </c>
      <c r="J527" s="18"/>
      <c r="K527" s="18"/>
    </row>
    <row r="528" spans="1:11" hidden="1" x14ac:dyDescent="0.2">
      <c r="A528" s="39">
        <v>73000</v>
      </c>
      <c r="B528" s="38" t="s">
        <v>985</v>
      </c>
      <c r="C528" s="41">
        <v>26142</v>
      </c>
      <c r="D528" s="36" t="s">
        <v>1042</v>
      </c>
      <c r="E528" s="35" t="s">
        <v>1043</v>
      </c>
      <c r="J528" s="18"/>
      <c r="K528" s="18"/>
    </row>
    <row r="529" spans="1:11" hidden="1" x14ac:dyDescent="0.2">
      <c r="A529" s="39">
        <v>73000</v>
      </c>
      <c r="B529" s="38" t="s">
        <v>985</v>
      </c>
      <c r="C529" s="41">
        <v>26143</v>
      </c>
      <c r="D529" s="36" t="s">
        <v>1042</v>
      </c>
      <c r="E529" s="35" t="s">
        <v>1043</v>
      </c>
      <c r="J529" s="18"/>
      <c r="K529" s="18"/>
    </row>
    <row r="530" spans="1:11" hidden="1" x14ac:dyDescent="0.2">
      <c r="A530" s="39">
        <v>76000</v>
      </c>
      <c r="B530" s="38" t="s">
        <v>985</v>
      </c>
      <c r="C530" s="41">
        <v>26144</v>
      </c>
      <c r="D530" s="36" t="s">
        <v>1044</v>
      </c>
      <c r="E530" s="35" t="s">
        <v>1045</v>
      </c>
      <c r="J530" s="18"/>
      <c r="K530" s="18"/>
    </row>
    <row r="531" spans="1:11" hidden="1" x14ac:dyDescent="0.2">
      <c r="A531" s="39">
        <v>77000</v>
      </c>
      <c r="B531" s="38" t="s">
        <v>985</v>
      </c>
      <c r="C531" s="41">
        <v>26145</v>
      </c>
      <c r="D531" s="36" t="s">
        <v>1046</v>
      </c>
      <c r="E531" s="35" t="s">
        <v>1047</v>
      </c>
      <c r="J531" s="18"/>
      <c r="K531" s="18"/>
    </row>
    <row r="532" spans="1:11" hidden="1" x14ac:dyDescent="0.2">
      <c r="A532" s="39">
        <v>77000</v>
      </c>
      <c r="B532" s="38" t="s">
        <v>985</v>
      </c>
      <c r="C532" s="41">
        <v>26146</v>
      </c>
      <c r="D532" s="36" t="s">
        <v>1048</v>
      </c>
      <c r="E532" s="35" t="s">
        <v>1049</v>
      </c>
      <c r="J532" s="18"/>
      <c r="K532" s="18"/>
    </row>
    <row r="533" spans="1:11" hidden="1" x14ac:dyDescent="0.2">
      <c r="A533" s="39">
        <v>77000</v>
      </c>
      <c r="B533" s="38" t="s">
        <v>985</v>
      </c>
      <c r="C533" s="41">
        <v>26147</v>
      </c>
      <c r="D533" s="36" t="s">
        <v>1050</v>
      </c>
      <c r="E533" s="35" t="s">
        <v>1051</v>
      </c>
      <c r="J533" s="18"/>
      <c r="K533" s="18"/>
    </row>
    <row r="534" spans="1:11" hidden="1" x14ac:dyDescent="0.2">
      <c r="A534" s="39">
        <v>77000</v>
      </c>
      <c r="B534" s="38" t="s">
        <v>985</v>
      </c>
      <c r="C534" s="41">
        <v>26148</v>
      </c>
      <c r="D534" s="36" t="s">
        <v>1052</v>
      </c>
      <c r="E534" s="35" t="s">
        <v>1053</v>
      </c>
      <c r="J534" s="18"/>
      <c r="K534" s="18"/>
    </row>
    <row r="535" spans="1:11" hidden="1" x14ac:dyDescent="0.2">
      <c r="A535" s="39">
        <v>77000</v>
      </c>
      <c r="B535" s="38" t="s">
        <v>985</v>
      </c>
      <c r="C535" s="41">
        <v>26149</v>
      </c>
      <c r="D535" s="36" t="s">
        <v>1054</v>
      </c>
      <c r="E535" s="35" t="s">
        <v>1055</v>
      </c>
      <c r="J535" s="18"/>
      <c r="K535" s="18"/>
    </row>
    <row r="536" spans="1:11" hidden="1" x14ac:dyDescent="0.2">
      <c r="A536" s="39">
        <v>78000</v>
      </c>
      <c r="B536" s="38" t="s">
        <v>985</v>
      </c>
      <c r="C536" s="41">
        <v>26151</v>
      </c>
      <c r="D536" s="36" t="s">
        <v>1056</v>
      </c>
      <c r="E536" s="35" t="s">
        <v>1057</v>
      </c>
      <c r="J536" s="18"/>
      <c r="K536" s="18"/>
    </row>
    <row r="537" spans="1:11" hidden="1" x14ac:dyDescent="0.2">
      <c r="A537" s="39">
        <v>80000</v>
      </c>
      <c r="B537" s="38" t="s">
        <v>985</v>
      </c>
      <c r="C537" s="41">
        <v>26152</v>
      </c>
      <c r="D537" s="36" t="s">
        <v>1058</v>
      </c>
      <c r="E537" s="35" t="s">
        <v>1059</v>
      </c>
      <c r="J537" s="18"/>
      <c r="K537" s="18"/>
    </row>
    <row r="538" spans="1:11" hidden="1" x14ac:dyDescent="0.2">
      <c r="A538" s="42" t="s">
        <v>11812</v>
      </c>
      <c r="B538" s="43" t="s">
        <v>985</v>
      </c>
      <c r="C538" s="41">
        <v>26153</v>
      </c>
      <c r="D538" s="36" t="s">
        <v>11813</v>
      </c>
      <c r="E538" s="35" t="s">
        <v>11814</v>
      </c>
      <c r="J538" s="18"/>
      <c r="K538" s="18"/>
    </row>
    <row r="539" spans="1:11" hidden="1" x14ac:dyDescent="0.2">
      <c r="A539" s="39">
        <v>48000</v>
      </c>
      <c r="B539" s="38" t="s">
        <v>1060</v>
      </c>
      <c r="C539" s="41" t="s">
        <v>1061</v>
      </c>
      <c r="D539" s="36" t="s">
        <v>1062</v>
      </c>
      <c r="E539" s="35" t="s">
        <v>1063</v>
      </c>
      <c r="J539" s="18"/>
      <c r="K539" s="18"/>
    </row>
    <row r="540" spans="1:11" hidden="1" x14ac:dyDescent="0.2">
      <c r="A540" s="39">
        <v>48000</v>
      </c>
      <c r="B540" s="38" t="s">
        <v>1060</v>
      </c>
      <c r="C540" s="41" t="s">
        <v>1064</v>
      </c>
      <c r="D540" s="36" t="s">
        <v>1065</v>
      </c>
      <c r="E540" s="35" t="s">
        <v>1066</v>
      </c>
      <c r="J540" s="18"/>
      <c r="K540" s="18"/>
    </row>
    <row r="541" spans="1:11" hidden="1" x14ac:dyDescent="0.2">
      <c r="A541" s="39">
        <v>48000</v>
      </c>
      <c r="B541" s="38" t="s">
        <v>1060</v>
      </c>
      <c r="C541" s="41" t="s">
        <v>11815</v>
      </c>
      <c r="D541" s="36" t="s">
        <v>11816</v>
      </c>
      <c r="E541" s="35" t="s">
        <v>11817</v>
      </c>
      <c r="J541" s="18"/>
      <c r="K541" s="18"/>
    </row>
    <row r="542" spans="1:11" hidden="1" x14ac:dyDescent="0.2">
      <c r="A542" s="39">
        <v>48000</v>
      </c>
      <c r="B542" s="38" t="s">
        <v>1060</v>
      </c>
      <c r="C542" s="41" t="s">
        <v>11818</v>
      </c>
      <c r="D542" s="36" t="s">
        <v>11819</v>
      </c>
      <c r="E542" s="35" t="s">
        <v>11820</v>
      </c>
      <c r="J542" s="18"/>
      <c r="K542" s="18"/>
    </row>
    <row r="543" spans="1:11" hidden="1" x14ac:dyDescent="0.2">
      <c r="A543" s="39">
        <v>48000</v>
      </c>
      <c r="B543" s="38" t="s">
        <v>1060</v>
      </c>
      <c r="C543" s="41" t="s">
        <v>11821</v>
      </c>
      <c r="D543" s="36" t="s">
        <v>11822</v>
      </c>
      <c r="E543" s="35" t="s">
        <v>11823</v>
      </c>
      <c r="J543" s="18"/>
      <c r="K543" s="18"/>
    </row>
    <row r="544" spans="1:11" hidden="1" x14ac:dyDescent="0.2">
      <c r="A544" s="39">
        <v>48000</v>
      </c>
      <c r="B544" s="38" t="s">
        <v>1060</v>
      </c>
      <c r="C544" s="41" t="s">
        <v>11824</v>
      </c>
      <c r="D544" s="36" t="s">
        <v>11825</v>
      </c>
      <c r="E544" s="35" t="s">
        <v>11826</v>
      </c>
      <c r="J544" s="18"/>
      <c r="K544" s="18"/>
    </row>
    <row r="545" spans="1:11" hidden="1" x14ac:dyDescent="0.2">
      <c r="A545" s="39">
        <v>48000</v>
      </c>
      <c r="B545" s="38" t="s">
        <v>1060</v>
      </c>
      <c r="C545" s="41" t="s">
        <v>11827</v>
      </c>
      <c r="D545" s="36" t="s">
        <v>11828</v>
      </c>
      <c r="E545" s="35" t="s">
        <v>11829</v>
      </c>
      <c r="J545" s="18"/>
      <c r="K545" s="18"/>
    </row>
    <row r="546" spans="1:11" hidden="1" x14ac:dyDescent="0.2">
      <c r="A546" s="39">
        <v>48000</v>
      </c>
      <c r="B546" s="38" t="s">
        <v>1060</v>
      </c>
      <c r="C546" s="41" t="s">
        <v>11830</v>
      </c>
      <c r="D546" s="36" t="s">
        <v>11831</v>
      </c>
      <c r="E546" s="35" t="s">
        <v>11832</v>
      </c>
      <c r="J546" s="18"/>
      <c r="K546" s="18"/>
    </row>
    <row r="547" spans="1:11" hidden="1" x14ac:dyDescent="0.2">
      <c r="A547" s="39">
        <v>48000</v>
      </c>
      <c r="B547" s="38" t="s">
        <v>1060</v>
      </c>
      <c r="C547" s="41" t="s">
        <v>11833</v>
      </c>
      <c r="D547" s="36" t="s">
        <v>11834</v>
      </c>
      <c r="E547" s="35" t="s">
        <v>11835</v>
      </c>
      <c r="J547" s="18"/>
      <c r="K547" s="18"/>
    </row>
    <row r="548" spans="1:11" x14ac:dyDescent="0.2">
      <c r="A548" s="39" t="s">
        <v>546</v>
      </c>
      <c r="B548" s="38" t="s">
        <v>1067</v>
      </c>
      <c r="C548" s="41" t="s">
        <v>1068</v>
      </c>
      <c r="D548" s="36" t="s">
        <v>1069</v>
      </c>
      <c r="E548" s="35" t="s">
        <v>1070</v>
      </c>
      <c r="J548" s="18"/>
      <c r="K548" s="18"/>
    </row>
    <row r="549" spans="1:11" x14ac:dyDescent="0.2">
      <c r="A549" s="39">
        <v>43000</v>
      </c>
      <c r="B549" s="38" t="s">
        <v>1071</v>
      </c>
      <c r="C549" s="41" t="s">
        <v>1072</v>
      </c>
      <c r="D549" s="36" t="s">
        <v>1073</v>
      </c>
      <c r="E549" s="35" t="s">
        <v>1074</v>
      </c>
      <c r="J549" s="18"/>
      <c r="K549" s="18"/>
    </row>
    <row r="550" spans="1:11" hidden="1" x14ac:dyDescent="0.2">
      <c r="A550" s="39">
        <v>79000</v>
      </c>
      <c r="B550" s="38" t="s">
        <v>1075</v>
      </c>
      <c r="C550" s="41" t="s">
        <v>1076</v>
      </c>
      <c r="D550" s="36" t="s">
        <v>1077</v>
      </c>
      <c r="E550" s="35" t="s">
        <v>1078</v>
      </c>
      <c r="J550" s="18"/>
      <c r="K550" s="18"/>
    </row>
    <row r="551" spans="1:11" hidden="1" x14ac:dyDescent="0.2">
      <c r="A551" s="39">
        <v>73000</v>
      </c>
      <c r="B551" s="38" t="s">
        <v>1079</v>
      </c>
      <c r="C551" s="41" t="s">
        <v>1080</v>
      </c>
      <c r="D551" s="36" t="s">
        <v>1081</v>
      </c>
      <c r="E551" s="35" t="s">
        <v>1082</v>
      </c>
      <c r="J551" s="18"/>
      <c r="K551" s="18"/>
    </row>
    <row r="552" spans="1:11" hidden="1" x14ac:dyDescent="0.2">
      <c r="A552" s="39">
        <v>77000</v>
      </c>
      <c r="B552" s="38" t="s">
        <v>1083</v>
      </c>
      <c r="C552" s="41" t="s">
        <v>1084</v>
      </c>
      <c r="D552" s="36" t="s">
        <v>1085</v>
      </c>
      <c r="E552" s="35" t="s">
        <v>1086</v>
      </c>
      <c r="J552" s="18"/>
      <c r="K552" s="18"/>
    </row>
    <row r="553" spans="1:11" hidden="1" x14ac:dyDescent="0.2">
      <c r="A553" s="39">
        <v>41000</v>
      </c>
      <c r="B553" s="38" t="s">
        <v>1087</v>
      </c>
      <c r="C553" s="41" t="s">
        <v>1088</v>
      </c>
      <c r="D553" s="36" t="s">
        <v>1089</v>
      </c>
      <c r="E553" s="35" t="s">
        <v>1090</v>
      </c>
      <c r="J553" s="18"/>
      <c r="K553" s="18"/>
    </row>
    <row r="554" spans="1:11" x14ac:dyDescent="0.2">
      <c r="A554" s="39">
        <v>43000</v>
      </c>
      <c r="B554" s="38" t="s">
        <v>1091</v>
      </c>
      <c r="C554" s="41" t="s">
        <v>1092</v>
      </c>
      <c r="D554" s="36" t="s">
        <v>1093</v>
      </c>
      <c r="E554" s="35" t="s">
        <v>1094</v>
      </c>
      <c r="J554" s="18"/>
      <c r="K554" s="18"/>
    </row>
    <row r="555" spans="1:11" hidden="1" x14ac:dyDescent="0.2">
      <c r="A555" s="39">
        <v>72000</v>
      </c>
      <c r="B555" s="38" t="s">
        <v>1095</v>
      </c>
      <c r="C555" s="41" t="s">
        <v>1096</v>
      </c>
      <c r="D555" s="36" t="s">
        <v>1097</v>
      </c>
      <c r="E555" s="35" t="s">
        <v>1098</v>
      </c>
      <c r="J555" s="18"/>
      <c r="K555" s="18"/>
    </row>
    <row r="556" spans="1:11" hidden="1" x14ac:dyDescent="0.2">
      <c r="A556" s="39">
        <v>72000</v>
      </c>
      <c r="B556" s="38" t="s">
        <v>1099</v>
      </c>
      <c r="C556" s="41" t="s">
        <v>1100</v>
      </c>
      <c r="D556" s="36" t="s">
        <v>1101</v>
      </c>
      <c r="E556" s="35" t="s">
        <v>1102</v>
      </c>
      <c r="J556" s="18"/>
      <c r="K556" s="18"/>
    </row>
    <row r="557" spans="1:11" hidden="1" x14ac:dyDescent="0.2">
      <c r="A557" s="39">
        <v>42000</v>
      </c>
      <c r="B557" s="38" t="s">
        <v>1103</v>
      </c>
      <c r="C557" s="41" t="s">
        <v>1104</v>
      </c>
      <c r="D557" s="36" t="s">
        <v>1105</v>
      </c>
      <c r="E557" s="35" t="s">
        <v>1106</v>
      </c>
      <c r="J557" s="18"/>
      <c r="K557" s="18"/>
    </row>
    <row r="558" spans="1:11" hidden="1" x14ac:dyDescent="0.2">
      <c r="A558" s="39">
        <v>21000</v>
      </c>
      <c r="B558" s="38" t="s">
        <v>1107</v>
      </c>
      <c r="C558" s="41" t="s">
        <v>1108</v>
      </c>
      <c r="D558" s="36" t="s">
        <v>1109</v>
      </c>
      <c r="E558" s="35" t="s">
        <v>1110</v>
      </c>
      <c r="J558" s="18"/>
      <c r="K558" s="18"/>
    </row>
    <row r="559" spans="1:11" hidden="1" x14ac:dyDescent="0.2">
      <c r="A559" s="39">
        <v>21000</v>
      </c>
      <c r="B559" s="38" t="s">
        <v>1107</v>
      </c>
      <c r="C559" s="41" t="s">
        <v>1111</v>
      </c>
      <c r="D559" s="36" t="s">
        <v>1112</v>
      </c>
      <c r="E559" s="35" t="s">
        <v>1113</v>
      </c>
      <c r="J559" s="18"/>
      <c r="K559" s="18"/>
    </row>
    <row r="560" spans="1:11" hidden="1" x14ac:dyDescent="0.2">
      <c r="A560" s="39">
        <v>21000</v>
      </c>
      <c r="B560" s="38" t="s">
        <v>1107</v>
      </c>
      <c r="C560" s="41" t="s">
        <v>1114</v>
      </c>
      <c r="D560" s="36" t="s">
        <v>1115</v>
      </c>
      <c r="E560" s="35" t="s">
        <v>1116</v>
      </c>
      <c r="J560" s="18"/>
      <c r="K560" s="18"/>
    </row>
    <row r="561" spans="1:11" hidden="1" x14ac:dyDescent="0.2">
      <c r="A561" s="39">
        <v>21000</v>
      </c>
      <c r="B561" s="38" t="s">
        <v>1107</v>
      </c>
      <c r="C561" s="41" t="s">
        <v>1117</v>
      </c>
      <c r="D561" s="36" t="s">
        <v>1118</v>
      </c>
      <c r="E561" s="35" t="s">
        <v>1119</v>
      </c>
      <c r="J561" s="18"/>
      <c r="K561" s="18"/>
    </row>
    <row r="562" spans="1:11" hidden="1" x14ac:dyDescent="0.2">
      <c r="A562" s="39">
        <v>21000</v>
      </c>
      <c r="B562" s="38" t="s">
        <v>1107</v>
      </c>
      <c r="C562" s="41" t="s">
        <v>1120</v>
      </c>
      <c r="D562" s="36" t="s">
        <v>1121</v>
      </c>
      <c r="E562" s="35" t="s">
        <v>1122</v>
      </c>
      <c r="J562" s="18"/>
      <c r="K562" s="18"/>
    </row>
    <row r="563" spans="1:11" hidden="1" x14ac:dyDescent="0.2">
      <c r="A563" s="39">
        <v>21000</v>
      </c>
      <c r="B563" s="38" t="s">
        <v>1107</v>
      </c>
      <c r="C563" s="41" t="s">
        <v>1123</v>
      </c>
      <c r="D563" s="36" t="s">
        <v>1124</v>
      </c>
      <c r="E563" s="35" t="s">
        <v>1125</v>
      </c>
      <c r="J563" s="18"/>
      <c r="K563" s="18"/>
    </row>
    <row r="564" spans="1:11" hidden="1" x14ac:dyDescent="0.2">
      <c r="A564" s="39">
        <v>21000</v>
      </c>
      <c r="B564" s="38" t="s">
        <v>1107</v>
      </c>
      <c r="C564" s="41" t="s">
        <v>1126</v>
      </c>
      <c r="D564" s="36" t="s">
        <v>1127</v>
      </c>
      <c r="E564" s="35" t="s">
        <v>1128</v>
      </c>
      <c r="J564" s="18"/>
      <c r="K564" s="18"/>
    </row>
    <row r="565" spans="1:11" hidden="1" x14ac:dyDescent="0.2">
      <c r="A565" s="39">
        <v>21000</v>
      </c>
      <c r="B565" s="38" t="s">
        <v>1107</v>
      </c>
      <c r="C565" s="41" t="s">
        <v>1129</v>
      </c>
      <c r="D565" s="36" t="s">
        <v>1130</v>
      </c>
      <c r="E565" s="35" t="s">
        <v>1131</v>
      </c>
      <c r="J565" s="18"/>
      <c r="K565" s="18"/>
    </row>
    <row r="566" spans="1:11" hidden="1" x14ac:dyDescent="0.2">
      <c r="A566" s="39">
        <v>21000</v>
      </c>
      <c r="B566" s="38" t="s">
        <v>1107</v>
      </c>
      <c r="C566" s="41" t="s">
        <v>1132</v>
      </c>
      <c r="D566" s="36" t="s">
        <v>1133</v>
      </c>
      <c r="E566" s="35" t="s">
        <v>1134</v>
      </c>
      <c r="J566" s="18"/>
      <c r="K566" s="18"/>
    </row>
    <row r="567" spans="1:11" hidden="1" x14ac:dyDescent="0.2">
      <c r="A567" s="39">
        <v>21000</v>
      </c>
      <c r="B567" s="38" t="s">
        <v>1107</v>
      </c>
      <c r="C567" s="41" t="s">
        <v>1135</v>
      </c>
      <c r="D567" s="36" t="s">
        <v>1136</v>
      </c>
      <c r="E567" s="35" t="s">
        <v>1137</v>
      </c>
      <c r="J567" s="18"/>
      <c r="K567" s="18"/>
    </row>
    <row r="568" spans="1:11" hidden="1" x14ac:dyDescent="0.2">
      <c r="A568" s="39">
        <v>21000</v>
      </c>
      <c r="B568" s="38" t="s">
        <v>1107</v>
      </c>
      <c r="C568" s="41" t="s">
        <v>1138</v>
      </c>
      <c r="D568" s="36" t="s">
        <v>1139</v>
      </c>
      <c r="E568" s="35" t="s">
        <v>1140</v>
      </c>
      <c r="J568" s="18"/>
      <c r="K568" s="18"/>
    </row>
    <row r="569" spans="1:11" hidden="1" x14ac:dyDescent="0.2">
      <c r="A569" s="39">
        <v>21000</v>
      </c>
      <c r="B569" s="38" t="s">
        <v>1107</v>
      </c>
      <c r="C569" s="41" t="s">
        <v>1141</v>
      </c>
      <c r="D569" s="36" t="s">
        <v>1142</v>
      </c>
      <c r="E569" s="35" t="s">
        <v>1143</v>
      </c>
      <c r="J569" s="18"/>
      <c r="K569" s="18"/>
    </row>
    <row r="570" spans="1:11" hidden="1" x14ac:dyDescent="0.2">
      <c r="A570" s="39">
        <v>21000</v>
      </c>
      <c r="B570" s="38" t="s">
        <v>1107</v>
      </c>
      <c r="C570" s="41" t="s">
        <v>1144</v>
      </c>
      <c r="D570" s="36" t="s">
        <v>1145</v>
      </c>
      <c r="E570" s="35" t="s">
        <v>1146</v>
      </c>
      <c r="J570" s="18"/>
      <c r="K570" s="18"/>
    </row>
    <row r="571" spans="1:11" hidden="1" x14ac:dyDescent="0.2">
      <c r="A571" s="39">
        <v>71000</v>
      </c>
      <c r="B571" s="38" t="s">
        <v>1107</v>
      </c>
      <c r="C571" s="41" t="s">
        <v>1147</v>
      </c>
      <c r="D571" s="36" t="s">
        <v>1148</v>
      </c>
      <c r="E571" s="35" t="s">
        <v>1149</v>
      </c>
      <c r="J571" s="18"/>
      <c r="K571" s="18"/>
    </row>
    <row r="572" spans="1:11" hidden="1" x14ac:dyDescent="0.2">
      <c r="A572" s="42" t="s">
        <v>11659</v>
      </c>
      <c r="B572" s="43" t="s">
        <v>1107</v>
      </c>
      <c r="C572" s="41" t="s">
        <v>11836</v>
      </c>
      <c r="D572" s="36" t="s">
        <v>11837</v>
      </c>
      <c r="E572" s="35" t="s">
        <v>11838</v>
      </c>
      <c r="J572" s="18"/>
      <c r="K572" s="18"/>
    </row>
    <row r="573" spans="1:11" hidden="1" x14ac:dyDescent="0.2">
      <c r="A573" s="39">
        <v>73000</v>
      </c>
      <c r="B573" s="38" t="s">
        <v>1150</v>
      </c>
      <c r="C573" s="41" t="s">
        <v>1151</v>
      </c>
      <c r="D573" s="36" t="s">
        <v>1152</v>
      </c>
      <c r="E573" s="35" t="s">
        <v>1153</v>
      </c>
      <c r="J573" s="18"/>
      <c r="K573" s="18"/>
    </row>
    <row r="574" spans="1:11" hidden="1" x14ac:dyDescent="0.2">
      <c r="A574" s="39">
        <v>76000</v>
      </c>
      <c r="B574" s="38" t="s">
        <v>1150</v>
      </c>
      <c r="C574" s="41" t="s">
        <v>1154</v>
      </c>
      <c r="D574" s="36" t="s">
        <v>1155</v>
      </c>
      <c r="E574" s="35" t="s">
        <v>1156</v>
      </c>
      <c r="J574" s="18"/>
      <c r="K574" s="18"/>
    </row>
    <row r="575" spans="1:11" hidden="1" x14ac:dyDescent="0.2">
      <c r="A575" s="39">
        <v>42000</v>
      </c>
      <c r="B575" s="38" t="s">
        <v>1157</v>
      </c>
      <c r="C575" s="41" t="s">
        <v>1158</v>
      </c>
      <c r="D575" s="36" t="s">
        <v>1159</v>
      </c>
      <c r="E575" s="35" t="s">
        <v>1160</v>
      </c>
      <c r="J575" s="18"/>
      <c r="K575" s="18"/>
    </row>
    <row r="576" spans="1:11" hidden="1" x14ac:dyDescent="0.2">
      <c r="A576" s="39">
        <v>42000</v>
      </c>
      <c r="B576" s="38" t="s">
        <v>1157</v>
      </c>
      <c r="C576" s="41" t="s">
        <v>11839</v>
      </c>
      <c r="D576" s="36" t="s">
        <v>11840</v>
      </c>
      <c r="E576" s="35" t="s">
        <v>11841</v>
      </c>
      <c r="J576" s="18"/>
      <c r="K576" s="18"/>
    </row>
    <row r="577" spans="1:11" x14ac:dyDescent="0.2">
      <c r="A577" s="39" t="s">
        <v>546</v>
      </c>
      <c r="B577" s="38" t="s">
        <v>1161</v>
      </c>
      <c r="C577" s="41" t="s">
        <v>1162</v>
      </c>
      <c r="D577" s="36" t="s">
        <v>1163</v>
      </c>
      <c r="E577" s="35" t="s">
        <v>1164</v>
      </c>
      <c r="J577" s="18"/>
      <c r="K577" s="18"/>
    </row>
    <row r="578" spans="1:11" hidden="1" x14ac:dyDescent="0.2">
      <c r="A578" s="39">
        <v>55000</v>
      </c>
      <c r="B578" s="38" t="s">
        <v>1165</v>
      </c>
      <c r="C578" s="41" t="s">
        <v>1166</v>
      </c>
      <c r="D578" s="36" t="s">
        <v>1167</v>
      </c>
      <c r="E578" s="35" t="s">
        <v>1168</v>
      </c>
      <c r="J578" s="18"/>
      <c r="K578" s="18"/>
    </row>
    <row r="579" spans="1:11" hidden="1" x14ac:dyDescent="0.2">
      <c r="A579" s="39">
        <v>55000</v>
      </c>
      <c r="B579" s="38" t="s">
        <v>1169</v>
      </c>
      <c r="C579" s="41" t="s">
        <v>1170</v>
      </c>
      <c r="D579" s="36" t="s">
        <v>1171</v>
      </c>
      <c r="E579" s="35" t="s">
        <v>1172</v>
      </c>
      <c r="J579" s="18"/>
      <c r="K579" s="18"/>
    </row>
    <row r="580" spans="1:11" hidden="1" x14ac:dyDescent="0.2">
      <c r="A580" s="39">
        <v>40000</v>
      </c>
      <c r="B580" s="38" t="s">
        <v>1173</v>
      </c>
      <c r="C580" s="41" t="s">
        <v>1174</v>
      </c>
      <c r="D580" s="36" t="s">
        <v>1175</v>
      </c>
      <c r="E580" s="35" t="s">
        <v>1176</v>
      </c>
      <c r="J580" s="18"/>
      <c r="K580" s="18"/>
    </row>
    <row r="581" spans="1:11" hidden="1" x14ac:dyDescent="0.2">
      <c r="A581" s="39">
        <v>11000</v>
      </c>
      <c r="B581" s="38" t="s">
        <v>1177</v>
      </c>
      <c r="C581" s="41" t="s">
        <v>1178</v>
      </c>
      <c r="D581" s="36" t="s">
        <v>1179</v>
      </c>
      <c r="E581" s="35" t="s">
        <v>1180</v>
      </c>
      <c r="J581" s="18"/>
      <c r="K581" s="18"/>
    </row>
    <row r="582" spans="1:11" hidden="1" x14ac:dyDescent="0.2">
      <c r="A582" s="39">
        <v>21000</v>
      </c>
      <c r="B582" s="38" t="s">
        <v>1177</v>
      </c>
      <c r="C582" s="41" t="s">
        <v>1181</v>
      </c>
      <c r="D582" s="36" t="s">
        <v>1182</v>
      </c>
      <c r="E582" s="35" t="s">
        <v>1183</v>
      </c>
      <c r="J582" s="18"/>
      <c r="K582" s="18"/>
    </row>
    <row r="583" spans="1:11" hidden="1" x14ac:dyDescent="0.2">
      <c r="A583" s="39">
        <v>21000</v>
      </c>
      <c r="B583" s="38" t="s">
        <v>1177</v>
      </c>
      <c r="C583" s="41" t="s">
        <v>1184</v>
      </c>
      <c r="D583" s="36" t="s">
        <v>1185</v>
      </c>
      <c r="E583" s="35" t="s">
        <v>1186</v>
      </c>
      <c r="J583" s="18"/>
      <c r="K583" s="18"/>
    </row>
    <row r="584" spans="1:11" hidden="1" x14ac:dyDescent="0.2">
      <c r="A584" s="39">
        <v>21000</v>
      </c>
      <c r="B584" s="38" t="s">
        <v>1177</v>
      </c>
      <c r="C584" s="41" t="s">
        <v>1187</v>
      </c>
      <c r="D584" s="36" t="s">
        <v>1188</v>
      </c>
      <c r="E584" s="35" t="s">
        <v>1189</v>
      </c>
      <c r="J584" s="18"/>
      <c r="K584" s="18"/>
    </row>
    <row r="585" spans="1:11" hidden="1" x14ac:dyDescent="0.2">
      <c r="A585" s="39">
        <v>21000</v>
      </c>
      <c r="B585" s="38" t="s">
        <v>1177</v>
      </c>
      <c r="C585" s="41" t="s">
        <v>1190</v>
      </c>
      <c r="D585" s="36" t="s">
        <v>1191</v>
      </c>
      <c r="E585" s="35" t="s">
        <v>1192</v>
      </c>
      <c r="J585" s="18"/>
      <c r="K585" s="18"/>
    </row>
    <row r="586" spans="1:11" hidden="1" x14ac:dyDescent="0.2">
      <c r="A586" s="39">
        <v>21000</v>
      </c>
      <c r="B586" s="38" t="s">
        <v>1177</v>
      </c>
      <c r="C586" s="41" t="s">
        <v>1193</v>
      </c>
      <c r="D586" s="36" t="s">
        <v>1194</v>
      </c>
      <c r="E586" s="35" t="s">
        <v>1195</v>
      </c>
      <c r="J586" s="18"/>
      <c r="K586" s="18"/>
    </row>
    <row r="587" spans="1:11" hidden="1" x14ac:dyDescent="0.2">
      <c r="A587" s="39">
        <v>21000</v>
      </c>
      <c r="B587" s="38" t="s">
        <v>1177</v>
      </c>
      <c r="C587" s="41" t="s">
        <v>1196</v>
      </c>
      <c r="D587" s="36" t="s">
        <v>1197</v>
      </c>
      <c r="E587" s="35" t="s">
        <v>1198</v>
      </c>
      <c r="J587" s="18"/>
      <c r="K587" s="18"/>
    </row>
    <row r="588" spans="1:11" hidden="1" x14ac:dyDescent="0.2">
      <c r="A588" s="39">
        <v>21000</v>
      </c>
      <c r="B588" s="38" t="s">
        <v>1177</v>
      </c>
      <c r="C588" s="41" t="s">
        <v>1199</v>
      </c>
      <c r="D588" s="36" t="s">
        <v>1200</v>
      </c>
      <c r="E588" s="35" t="s">
        <v>1201</v>
      </c>
      <c r="J588" s="18"/>
      <c r="K588" s="18"/>
    </row>
    <row r="589" spans="1:11" hidden="1" x14ac:dyDescent="0.2">
      <c r="A589" s="39">
        <v>21000</v>
      </c>
      <c r="B589" s="38" t="s">
        <v>1177</v>
      </c>
      <c r="C589" s="41" t="s">
        <v>1202</v>
      </c>
      <c r="D589" s="36" t="s">
        <v>1203</v>
      </c>
      <c r="E589" s="35" t="s">
        <v>1204</v>
      </c>
      <c r="J589" s="18"/>
      <c r="K589" s="18"/>
    </row>
    <row r="590" spans="1:11" hidden="1" x14ac:dyDescent="0.2">
      <c r="A590" s="39">
        <v>21000</v>
      </c>
      <c r="B590" s="38" t="s">
        <v>1177</v>
      </c>
      <c r="C590" s="41" t="s">
        <v>1205</v>
      </c>
      <c r="D590" s="36" t="s">
        <v>1206</v>
      </c>
      <c r="E590" s="35" t="s">
        <v>1207</v>
      </c>
      <c r="J590" s="18"/>
      <c r="K590" s="18"/>
    </row>
    <row r="591" spans="1:11" hidden="1" x14ac:dyDescent="0.2">
      <c r="A591" s="39">
        <v>21000</v>
      </c>
      <c r="B591" s="38" t="s">
        <v>1177</v>
      </c>
      <c r="C591" s="41" t="s">
        <v>1208</v>
      </c>
      <c r="D591" s="36" t="s">
        <v>1209</v>
      </c>
      <c r="E591" s="35" t="s">
        <v>1210</v>
      </c>
      <c r="J591" s="18"/>
      <c r="K591" s="18"/>
    </row>
    <row r="592" spans="1:11" hidden="1" x14ac:dyDescent="0.2">
      <c r="A592" s="39">
        <v>21000</v>
      </c>
      <c r="B592" s="38" t="s">
        <v>1177</v>
      </c>
      <c r="C592" s="41" t="s">
        <v>1211</v>
      </c>
      <c r="D592" s="36" t="s">
        <v>1212</v>
      </c>
      <c r="E592" s="35" t="s">
        <v>1213</v>
      </c>
      <c r="J592" s="18"/>
      <c r="K592" s="18"/>
    </row>
    <row r="593" spans="1:11" hidden="1" x14ac:dyDescent="0.2">
      <c r="A593" s="39">
        <v>21000</v>
      </c>
      <c r="B593" s="38" t="s">
        <v>1177</v>
      </c>
      <c r="C593" s="41" t="s">
        <v>1214</v>
      </c>
      <c r="D593" s="36" t="s">
        <v>1215</v>
      </c>
      <c r="E593" s="35" t="s">
        <v>1216</v>
      </c>
      <c r="J593" s="18"/>
      <c r="K593" s="18"/>
    </row>
    <row r="594" spans="1:11" hidden="1" x14ac:dyDescent="0.2">
      <c r="A594" s="39">
        <v>21000</v>
      </c>
      <c r="B594" s="38" t="s">
        <v>1177</v>
      </c>
      <c r="C594" s="41" t="s">
        <v>1217</v>
      </c>
      <c r="D594" s="36" t="s">
        <v>1218</v>
      </c>
      <c r="E594" s="35" t="s">
        <v>1219</v>
      </c>
      <c r="J594" s="18"/>
      <c r="K594" s="18"/>
    </row>
    <row r="595" spans="1:11" hidden="1" x14ac:dyDescent="0.2">
      <c r="A595" s="39">
        <v>21000</v>
      </c>
      <c r="B595" s="38" t="s">
        <v>1177</v>
      </c>
      <c r="C595" s="41" t="s">
        <v>1220</v>
      </c>
      <c r="D595" s="36" t="s">
        <v>1221</v>
      </c>
      <c r="E595" s="35" t="s">
        <v>1222</v>
      </c>
      <c r="J595" s="18"/>
      <c r="K595" s="18"/>
    </row>
    <row r="596" spans="1:11" hidden="1" x14ac:dyDescent="0.2">
      <c r="A596" s="39">
        <v>21000</v>
      </c>
      <c r="B596" s="38" t="s">
        <v>1177</v>
      </c>
      <c r="C596" s="41" t="s">
        <v>1223</v>
      </c>
      <c r="D596" s="36" t="s">
        <v>1224</v>
      </c>
      <c r="E596" s="35" t="s">
        <v>1225</v>
      </c>
      <c r="J596" s="18"/>
      <c r="K596" s="18"/>
    </row>
    <row r="597" spans="1:11" hidden="1" x14ac:dyDescent="0.2">
      <c r="A597" s="39">
        <v>21000</v>
      </c>
      <c r="B597" s="38" t="s">
        <v>1177</v>
      </c>
      <c r="C597" s="41" t="s">
        <v>1226</v>
      </c>
      <c r="D597" s="36" t="s">
        <v>1227</v>
      </c>
      <c r="E597" s="35" t="s">
        <v>1228</v>
      </c>
      <c r="J597" s="18"/>
      <c r="K597" s="18"/>
    </row>
    <row r="598" spans="1:11" hidden="1" x14ac:dyDescent="0.2">
      <c r="A598" s="39">
        <v>21000</v>
      </c>
      <c r="B598" s="38" t="s">
        <v>1177</v>
      </c>
      <c r="C598" s="41" t="s">
        <v>1229</v>
      </c>
      <c r="D598" s="36" t="s">
        <v>1230</v>
      </c>
      <c r="E598" s="35" t="s">
        <v>1231</v>
      </c>
      <c r="J598" s="18"/>
      <c r="K598" s="18"/>
    </row>
    <row r="599" spans="1:11" hidden="1" x14ac:dyDescent="0.2">
      <c r="A599" s="39">
        <v>21000</v>
      </c>
      <c r="B599" s="38" t="s">
        <v>1177</v>
      </c>
      <c r="C599" s="41" t="s">
        <v>1232</v>
      </c>
      <c r="D599" s="36" t="s">
        <v>1233</v>
      </c>
      <c r="E599" s="35" t="s">
        <v>1234</v>
      </c>
      <c r="J599" s="18"/>
      <c r="K599" s="18"/>
    </row>
    <row r="600" spans="1:11" hidden="1" x14ac:dyDescent="0.2">
      <c r="A600" s="39">
        <v>21000</v>
      </c>
      <c r="B600" s="38" t="s">
        <v>1177</v>
      </c>
      <c r="C600" s="41" t="s">
        <v>1235</v>
      </c>
      <c r="D600" s="36" t="s">
        <v>1236</v>
      </c>
      <c r="E600" s="35" t="s">
        <v>1237</v>
      </c>
      <c r="J600" s="18"/>
      <c r="K600" s="18"/>
    </row>
    <row r="601" spans="1:11" hidden="1" x14ac:dyDescent="0.2">
      <c r="A601" s="39">
        <v>21000</v>
      </c>
      <c r="B601" s="38" t="s">
        <v>1177</v>
      </c>
      <c r="C601" s="41" t="s">
        <v>1238</v>
      </c>
      <c r="D601" s="36" t="s">
        <v>1239</v>
      </c>
      <c r="E601" s="35" t="s">
        <v>1240</v>
      </c>
      <c r="J601" s="18"/>
      <c r="K601" s="18"/>
    </row>
    <row r="602" spans="1:11" hidden="1" x14ac:dyDescent="0.2">
      <c r="A602" s="39">
        <v>21000</v>
      </c>
      <c r="B602" s="38" t="s">
        <v>1177</v>
      </c>
      <c r="C602" s="41" t="s">
        <v>1241</v>
      </c>
      <c r="D602" s="36" t="s">
        <v>1242</v>
      </c>
      <c r="E602" s="35" t="s">
        <v>1243</v>
      </c>
      <c r="J602" s="18"/>
      <c r="K602" s="18"/>
    </row>
    <row r="603" spans="1:11" hidden="1" x14ac:dyDescent="0.2">
      <c r="A603" s="39">
        <v>21000</v>
      </c>
      <c r="B603" s="38" t="s">
        <v>1177</v>
      </c>
      <c r="C603" s="41" t="s">
        <v>1244</v>
      </c>
      <c r="D603" s="36" t="s">
        <v>1245</v>
      </c>
      <c r="E603" s="35" t="s">
        <v>1246</v>
      </c>
      <c r="J603" s="18"/>
      <c r="K603" s="18"/>
    </row>
    <row r="604" spans="1:11" hidden="1" x14ac:dyDescent="0.2">
      <c r="A604" s="39">
        <v>21000</v>
      </c>
      <c r="B604" s="38" t="s">
        <v>1177</v>
      </c>
      <c r="C604" s="41" t="s">
        <v>1247</v>
      </c>
      <c r="D604" s="36" t="s">
        <v>1248</v>
      </c>
      <c r="E604" s="35" t="s">
        <v>1249</v>
      </c>
      <c r="J604" s="18"/>
      <c r="K604" s="18"/>
    </row>
    <row r="605" spans="1:11" hidden="1" x14ac:dyDescent="0.2">
      <c r="A605" s="39">
        <v>21000</v>
      </c>
      <c r="B605" s="38" t="s">
        <v>1177</v>
      </c>
      <c r="C605" s="41" t="s">
        <v>1250</v>
      </c>
      <c r="D605" s="36" t="s">
        <v>1251</v>
      </c>
      <c r="E605" s="35" t="s">
        <v>1252</v>
      </c>
      <c r="J605" s="18"/>
      <c r="K605" s="18"/>
    </row>
    <row r="606" spans="1:11" hidden="1" x14ac:dyDescent="0.2">
      <c r="A606" s="39">
        <v>21000</v>
      </c>
      <c r="B606" s="38" t="s">
        <v>1177</v>
      </c>
      <c r="C606" s="41" t="s">
        <v>1253</v>
      </c>
      <c r="D606" s="36" t="s">
        <v>1254</v>
      </c>
      <c r="E606" s="35" t="s">
        <v>1255</v>
      </c>
      <c r="J606" s="18"/>
      <c r="K606" s="18"/>
    </row>
    <row r="607" spans="1:11" hidden="1" x14ac:dyDescent="0.2">
      <c r="A607" s="39">
        <v>21000</v>
      </c>
      <c r="B607" s="38" t="s">
        <v>1177</v>
      </c>
      <c r="C607" s="41" t="s">
        <v>1256</v>
      </c>
      <c r="D607" s="36" t="s">
        <v>1257</v>
      </c>
      <c r="E607" s="35" t="s">
        <v>1258</v>
      </c>
      <c r="J607" s="18"/>
      <c r="K607" s="18"/>
    </row>
    <row r="608" spans="1:11" hidden="1" x14ac:dyDescent="0.2">
      <c r="A608" s="39">
        <v>21000</v>
      </c>
      <c r="B608" s="38" t="s">
        <v>1177</v>
      </c>
      <c r="C608" s="41" t="s">
        <v>1259</v>
      </c>
      <c r="D608" s="36" t="s">
        <v>1260</v>
      </c>
      <c r="E608" s="35" t="s">
        <v>1261</v>
      </c>
      <c r="J608" s="18"/>
      <c r="K608" s="18"/>
    </row>
    <row r="609" spans="1:11" hidden="1" x14ac:dyDescent="0.2">
      <c r="A609" s="39">
        <v>21000</v>
      </c>
      <c r="B609" s="38" t="s">
        <v>1177</v>
      </c>
      <c r="C609" s="41" t="s">
        <v>1262</v>
      </c>
      <c r="D609" s="36" t="s">
        <v>1263</v>
      </c>
      <c r="E609" s="35" t="s">
        <v>1264</v>
      </c>
      <c r="J609" s="18"/>
      <c r="K609" s="18"/>
    </row>
    <row r="610" spans="1:11" hidden="1" x14ac:dyDescent="0.2">
      <c r="A610" s="39">
        <v>21000</v>
      </c>
      <c r="B610" s="38" t="s">
        <v>1177</v>
      </c>
      <c r="C610" s="41" t="s">
        <v>1265</v>
      </c>
      <c r="D610" s="36" t="s">
        <v>1266</v>
      </c>
      <c r="E610" s="35" t="s">
        <v>1267</v>
      </c>
      <c r="J610" s="18"/>
      <c r="K610" s="18"/>
    </row>
    <row r="611" spans="1:11" hidden="1" x14ac:dyDescent="0.2">
      <c r="A611" s="39">
        <v>21000</v>
      </c>
      <c r="B611" s="38" t="s">
        <v>1177</v>
      </c>
      <c r="C611" s="41" t="s">
        <v>1268</v>
      </c>
      <c r="D611" s="36" t="s">
        <v>1269</v>
      </c>
      <c r="E611" s="35" t="s">
        <v>1270</v>
      </c>
      <c r="J611" s="18"/>
      <c r="K611" s="18"/>
    </row>
    <row r="612" spans="1:11" hidden="1" x14ac:dyDescent="0.2">
      <c r="A612" s="39">
        <v>21000</v>
      </c>
      <c r="B612" s="38" t="s">
        <v>1177</v>
      </c>
      <c r="C612" s="41" t="s">
        <v>1271</v>
      </c>
      <c r="D612" s="36" t="s">
        <v>1272</v>
      </c>
      <c r="E612" s="35" t="s">
        <v>1273</v>
      </c>
      <c r="J612" s="18"/>
      <c r="K612" s="18"/>
    </row>
    <row r="613" spans="1:11" hidden="1" x14ac:dyDescent="0.2">
      <c r="A613" s="39">
        <v>21000</v>
      </c>
      <c r="B613" s="38" t="s">
        <v>1177</v>
      </c>
      <c r="C613" s="41" t="s">
        <v>1274</v>
      </c>
      <c r="D613" s="36" t="s">
        <v>1275</v>
      </c>
      <c r="E613" s="35" t="s">
        <v>1276</v>
      </c>
      <c r="J613" s="18"/>
      <c r="K613" s="18"/>
    </row>
    <row r="614" spans="1:11" hidden="1" x14ac:dyDescent="0.2">
      <c r="A614" s="39">
        <v>21000</v>
      </c>
      <c r="B614" s="38" t="s">
        <v>1177</v>
      </c>
      <c r="C614" s="41" t="s">
        <v>1277</v>
      </c>
      <c r="D614" s="36" t="s">
        <v>1278</v>
      </c>
      <c r="E614" s="35" t="s">
        <v>1279</v>
      </c>
      <c r="J614" s="18"/>
      <c r="K614" s="18"/>
    </row>
    <row r="615" spans="1:11" hidden="1" x14ac:dyDescent="0.2">
      <c r="A615" s="39">
        <v>21000</v>
      </c>
      <c r="B615" s="38" t="s">
        <v>1177</v>
      </c>
      <c r="C615" s="41" t="s">
        <v>1280</v>
      </c>
      <c r="D615" s="36" t="s">
        <v>1281</v>
      </c>
      <c r="E615" s="35" t="s">
        <v>1282</v>
      </c>
      <c r="J615" s="18"/>
      <c r="K615" s="18"/>
    </row>
    <row r="616" spans="1:11" hidden="1" x14ac:dyDescent="0.2">
      <c r="A616" s="39">
        <v>21000</v>
      </c>
      <c r="B616" s="38" t="s">
        <v>1177</v>
      </c>
      <c r="C616" s="41" t="s">
        <v>1283</v>
      </c>
      <c r="D616" s="36" t="s">
        <v>1284</v>
      </c>
      <c r="E616" s="35" t="s">
        <v>1285</v>
      </c>
      <c r="J616" s="18"/>
      <c r="K616" s="18"/>
    </row>
    <row r="617" spans="1:11" hidden="1" x14ac:dyDescent="0.2">
      <c r="A617" s="39">
        <v>21000</v>
      </c>
      <c r="B617" s="38" t="s">
        <v>1177</v>
      </c>
      <c r="C617" s="41" t="s">
        <v>1286</v>
      </c>
      <c r="D617" s="36" t="s">
        <v>1287</v>
      </c>
      <c r="E617" s="35" t="s">
        <v>1288</v>
      </c>
      <c r="J617" s="18"/>
      <c r="K617" s="18"/>
    </row>
    <row r="618" spans="1:11" hidden="1" x14ac:dyDescent="0.2">
      <c r="A618" s="39">
        <v>21000</v>
      </c>
      <c r="B618" s="38" t="s">
        <v>1177</v>
      </c>
      <c r="C618" s="41" t="s">
        <v>1289</v>
      </c>
      <c r="D618" s="36" t="s">
        <v>1290</v>
      </c>
      <c r="E618" s="35" t="s">
        <v>1291</v>
      </c>
      <c r="J618" s="18"/>
      <c r="K618" s="18"/>
    </row>
    <row r="619" spans="1:11" hidden="1" x14ac:dyDescent="0.2">
      <c r="A619" s="39">
        <v>21000</v>
      </c>
      <c r="B619" s="38" t="s">
        <v>1177</v>
      </c>
      <c r="C619" s="41" t="s">
        <v>1292</v>
      </c>
      <c r="D619" s="36" t="s">
        <v>1293</v>
      </c>
      <c r="E619" s="35" t="s">
        <v>1294</v>
      </c>
      <c r="J619" s="18"/>
      <c r="K619" s="18"/>
    </row>
    <row r="620" spans="1:11" hidden="1" x14ac:dyDescent="0.2">
      <c r="A620" s="39">
        <v>21000</v>
      </c>
      <c r="B620" s="38" t="s">
        <v>1177</v>
      </c>
      <c r="C620" s="41" t="s">
        <v>1295</v>
      </c>
      <c r="D620" s="36" t="s">
        <v>1296</v>
      </c>
      <c r="E620" s="35" t="s">
        <v>1297</v>
      </c>
      <c r="J620" s="18"/>
      <c r="K620" s="18"/>
    </row>
    <row r="621" spans="1:11" hidden="1" x14ac:dyDescent="0.2">
      <c r="A621" s="39">
        <v>21000</v>
      </c>
      <c r="B621" s="38" t="s">
        <v>1177</v>
      </c>
      <c r="C621" s="41" t="s">
        <v>1298</v>
      </c>
      <c r="D621" s="36" t="s">
        <v>1299</v>
      </c>
      <c r="E621" s="35" t="s">
        <v>1300</v>
      </c>
      <c r="J621" s="18"/>
      <c r="K621" s="18"/>
    </row>
    <row r="622" spans="1:11" hidden="1" x14ac:dyDescent="0.2">
      <c r="A622" s="39">
        <v>21000</v>
      </c>
      <c r="B622" s="38" t="s">
        <v>1177</v>
      </c>
      <c r="C622" s="41" t="s">
        <v>1301</v>
      </c>
      <c r="D622" s="36" t="s">
        <v>1302</v>
      </c>
      <c r="E622" s="35" t="s">
        <v>1303</v>
      </c>
      <c r="J622" s="18"/>
      <c r="K622" s="18"/>
    </row>
    <row r="623" spans="1:11" hidden="1" x14ac:dyDescent="0.2">
      <c r="A623" s="39">
        <v>21000</v>
      </c>
      <c r="B623" s="38" t="s">
        <v>1177</v>
      </c>
      <c r="C623" s="41" t="s">
        <v>1304</v>
      </c>
      <c r="D623" s="36" t="s">
        <v>1305</v>
      </c>
      <c r="E623" s="35" t="s">
        <v>1306</v>
      </c>
      <c r="J623" s="18"/>
      <c r="K623" s="18"/>
    </row>
    <row r="624" spans="1:11" hidden="1" x14ac:dyDescent="0.2">
      <c r="A624" s="39">
        <v>21000</v>
      </c>
      <c r="B624" s="38" t="s">
        <v>1177</v>
      </c>
      <c r="C624" s="41" t="s">
        <v>1307</v>
      </c>
      <c r="D624" s="36" t="s">
        <v>1308</v>
      </c>
      <c r="E624" s="35" t="s">
        <v>1309</v>
      </c>
      <c r="J624" s="18"/>
      <c r="K624" s="18"/>
    </row>
    <row r="625" spans="1:11" hidden="1" x14ac:dyDescent="0.2">
      <c r="A625" s="39">
        <v>21000</v>
      </c>
      <c r="B625" s="38" t="s">
        <v>1177</v>
      </c>
      <c r="C625" s="41" t="s">
        <v>1310</v>
      </c>
      <c r="D625" s="36" t="s">
        <v>1311</v>
      </c>
      <c r="E625" s="35" t="s">
        <v>1312</v>
      </c>
      <c r="J625" s="18"/>
      <c r="K625" s="18"/>
    </row>
    <row r="626" spans="1:11" hidden="1" x14ac:dyDescent="0.2">
      <c r="A626" s="39">
        <v>22000</v>
      </c>
      <c r="B626" s="38" t="s">
        <v>1177</v>
      </c>
      <c r="C626" s="41" t="s">
        <v>1313</v>
      </c>
      <c r="D626" s="36" t="s">
        <v>1314</v>
      </c>
      <c r="E626" s="35" t="s">
        <v>1315</v>
      </c>
      <c r="J626" s="18"/>
      <c r="K626" s="18"/>
    </row>
    <row r="627" spans="1:11" hidden="1" x14ac:dyDescent="0.2">
      <c r="A627" s="39">
        <v>31000</v>
      </c>
      <c r="B627" s="38" t="s">
        <v>1177</v>
      </c>
      <c r="C627" s="41" t="s">
        <v>1316</v>
      </c>
      <c r="D627" s="36" t="s">
        <v>1317</v>
      </c>
      <c r="E627" s="35" t="s">
        <v>1317</v>
      </c>
      <c r="J627" s="18"/>
      <c r="K627" s="18"/>
    </row>
    <row r="628" spans="1:11" hidden="1" x14ac:dyDescent="0.2">
      <c r="A628" s="39">
        <v>31000</v>
      </c>
      <c r="B628" s="38" t="s">
        <v>1177</v>
      </c>
      <c r="C628" s="41" t="s">
        <v>1318</v>
      </c>
      <c r="D628" s="36" t="s">
        <v>1319</v>
      </c>
      <c r="E628" s="35" t="s">
        <v>1317</v>
      </c>
      <c r="J628" s="18"/>
      <c r="K628" s="18"/>
    </row>
    <row r="629" spans="1:11" hidden="1" x14ac:dyDescent="0.2">
      <c r="A629" s="39">
        <v>31000</v>
      </c>
      <c r="B629" s="38" t="s">
        <v>1177</v>
      </c>
      <c r="C629" s="41" t="s">
        <v>1320</v>
      </c>
      <c r="D629" s="36" t="s">
        <v>1321</v>
      </c>
      <c r="E629" s="35" t="s">
        <v>1317</v>
      </c>
      <c r="J629" s="18"/>
      <c r="K629" s="18"/>
    </row>
    <row r="630" spans="1:11" hidden="1" x14ac:dyDescent="0.2">
      <c r="A630" s="39">
        <v>37000</v>
      </c>
      <c r="B630" s="38" t="s">
        <v>1177</v>
      </c>
      <c r="C630" s="41" t="s">
        <v>1322</v>
      </c>
      <c r="D630" s="36" t="s">
        <v>1323</v>
      </c>
      <c r="E630" s="35" t="s">
        <v>1323</v>
      </c>
      <c r="J630" s="18"/>
      <c r="K630" s="18"/>
    </row>
    <row r="631" spans="1:11" hidden="1" x14ac:dyDescent="0.2">
      <c r="A631" s="39">
        <v>40000</v>
      </c>
      <c r="B631" s="38" t="s">
        <v>1177</v>
      </c>
      <c r="C631" s="41" t="s">
        <v>1324</v>
      </c>
      <c r="D631" s="36" t="s">
        <v>1325</v>
      </c>
      <c r="E631" s="35" t="s">
        <v>1326</v>
      </c>
      <c r="J631" s="18"/>
      <c r="K631" s="18"/>
    </row>
    <row r="632" spans="1:11" hidden="1" x14ac:dyDescent="0.2">
      <c r="A632" s="39">
        <v>41000</v>
      </c>
      <c r="B632" s="38" t="s">
        <v>1177</v>
      </c>
      <c r="C632" s="41" t="s">
        <v>1327</v>
      </c>
      <c r="D632" s="36" t="s">
        <v>1328</v>
      </c>
      <c r="E632" s="35" t="s">
        <v>1328</v>
      </c>
      <c r="J632" s="18"/>
      <c r="K632" s="18"/>
    </row>
    <row r="633" spans="1:11" hidden="1" x14ac:dyDescent="0.2">
      <c r="A633" s="39">
        <v>45000</v>
      </c>
      <c r="B633" s="38" t="s">
        <v>1177</v>
      </c>
      <c r="C633" s="41" t="s">
        <v>1329</v>
      </c>
      <c r="D633" s="36" t="s">
        <v>1330</v>
      </c>
      <c r="E633" s="35" t="s">
        <v>1331</v>
      </c>
      <c r="J633" s="18"/>
      <c r="K633" s="18"/>
    </row>
    <row r="634" spans="1:11" hidden="1" x14ac:dyDescent="0.2">
      <c r="A634" s="39">
        <v>48000</v>
      </c>
      <c r="B634" s="38" t="s">
        <v>1177</v>
      </c>
      <c r="C634" s="41" t="s">
        <v>1332</v>
      </c>
      <c r="D634" s="36" t="s">
        <v>1333</v>
      </c>
      <c r="E634" s="35" t="s">
        <v>1334</v>
      </c>
      <c r="J634" s="18"/>
      <c r="K634" s="18"/>
    </row>
    <row r="635" spans="1:11" hidden="1" x14ac:dyDescent="0.2">
      <c r="A635" s="39">
        <v>48000</v>
      </c>
      <c r="B635" s="38" t="s">
        <v>1177</v>
      </c>
      <c r="C635" s="41" t="s">
        <v>1335</v>
      </c>
      <c r="D635" s="36" t="s">
        <v>1336</v>
      </c>
      <c r="E635" s="35" t="s">
        <v>1337</v>
      </c>
      <c r="J635" s="18"/>
      <c r="K635" s="18"/>
    </row>
    <row r="636" spans="1:11" hidden="1" x14ac:dyDescent="0.2">
      <c r="A636" s="39">
        <v>48000</v>
      </c>
      <c r="B636" s="38" t="s">
        <v>1177</v>
      </c>
      <c r="C636" s="41" t="s">
        <v>1338</v>
      </c>
      <c r="D636" s="36" t="s">
        <v>1339</v>
      </c>
      <c r="E636" s="35" t="s">
        <v>1340</v>
      </c>
      <c r="J636" s="18"/>
      <c r="K636" s="18"/>
    </row>
    <row r="637" spans="1:11" hidden="1" x14ac:dyDescent="0.2">
      <c r="A637" s="39">
        <v>48000</v>
      </c>
      <c r="B637" s="38" t="s">
        <v>1177</v>
      </c>
      <c r="C637" s="41" t="s">
        <v>1341</v>
      </c>
      <c r="D637" s="36" t="s">
        <v>1342</v>
      </c>
      <c r="E637" s="35" t="s">
        <v>1343</v>
      </c>
      <c r="J637" s="18"/>
      <c r="K637" s="18"/>
    </row>
    <row r="638" spans="1:11" hidden="1" x14ac:dyDescent="0.2">
      <c r="A638" s="39">
        <v>48900</v>
      </c>
      <c r="B638" s="38" t="s">
        <v>1177</v>
      </c>
      <c r="C638" s="41" t="s">
        <v>1344</v>
      </c>
      <c r="D638" s="36" t="s">
        <v>1345</v>
      </c>
      <c r="E638" s="35" t="s">
        <v>1346</v>
      </c>
      <c r="J638" s="18"/>
      <c r="K638" s="18"/>
    </row>
    <row r="639" spans="1:11" hidden="1" x14ac:dyDescent="0.2">
      <c r="A639" s="39">
        <v>50000</v>
      </c>
      <c r="B639" s="38" t="s">
        <v>1177</v>
      </c>
      <c r="C639" s="41" t="s">
        <v>1347</v>
      </c>
      <c r="D639" s="36" t="s">
        <v>1348</v>
      </c>
      <c r="E639" s="35" t="s">
        <v>1348</v>
      </c>
      <c r="J639" s="18"/>
      <c r="K639" s="18"/>
    </row>
    <row r="640" spans="1:11" hidden="1" x14ac:dyDescent="0.2">
      <c r="A640" s="39">
        <v>60000</v>
      </c>
      <c r="B640" s="38" t="s">
        <v>1177</v>
      </c>
      <c r="C640" s="41" t="s">
        <v>1349</v>
      </c>
      <c r="D640" s="36" t="s">
        <v>1350</v>
      </c>
      <c r="E640" s="35" t="s">
        <v>1351</v>
      </c>
      <c r="J640" s="18"/>
      <c r="K640" s="18"/>
    </row>
    <row r="641" spans="1:11" hidden="1" x14ac:dyDescent="0.2">
      <c r="A641" s="39">
        <v>64000</v>
      </c>
      <c r="B641" s="38" t="s">
        <v>1177</v>
      </c>
      <c r="C641" s="41" t="s">
        <v>1352</v>
      </c>
      <c r="D641" s="36" t="s">
        <v>1353</v>
      </c>
      <c r="E641" s="35" t="s">
        <v>1354</v>
      </c>
      <c r="J641" s="18"/>
      <c r="K641" s="18"/>
    </row>
    <row r="642" spans="1:11" hidden="1" x14ac:dyDescent="0.2">
      <c r="A642" s="39">
        <v>65000</v>
      </c>
      <c r="B642" s="38" t="s">
        <v>1177</v>
      </c>
      <c r="C642" s="41" t="s">
        <v>1355</v>
      </c>
      <c r="D642" s="36" t="s">
        <v>1356</v>
      </c>
      <c r="E642" s="35" t="s">
        <v>1357</v>
      </c>
      <c r="J642" s="18"/>
      <c r="K642" s="18"/>
    </row>
    <row r="643" spans="1:11" hidden="1" x14ac:dyDescent="0.2">
      <c r="A643" s="39">
        <v>68000</v>
      </c>
      <c r="B643" s="38" t="s">
        <v>1177</v>
      </c>
      <c r="C643" s="41" t="s">
        <v>1358</v>
      </c>
      <c r="D643" s="36" t="s">
        <v>1359</v>
      </c>
      <c r="E643" s="35" t="s">
        <v>1360</v>
      </c>
      <c r="J643" s="18"/>
      <c r="K643" s="18"/>
    </row>
    <row r="644" spans="1:11" hidden="1" x14ac:dyDescent="0.2">
      <c r="A644" s="39">
        <v>70000</v>
      </c>
      <c r="B644" s="38" t="s">
        <v>1177</v>
      </c>
      <c r="C644" s="41" t="s">
        <v>1361</v>
      </c>
      <c r="D644" s="36" t="s">
        <v>1362</v>
      </c>
      <c r="E644" s="35" t="s">
        <v>1363</v>
      </c>
      <c r="J644" s="18"/>
      <c r="K644" s="18"/>
    </row>
    <row r="645" spans="1:11" hidden="1" x14ac:dyDescent="0.2">
      <c r="A645" s="39">
        <v>70000</v>
      </c>
      <c r="B645" s="38" t="s">
        <v>1177</v>
      </c>
      <c r="C645" s="41" t="s">
        <v>1364</v>
      </c>
      <c r="D645" s="36" t="s">
        <v>1362</v>
      </c>
      <c r="E645" s="35" t="s">
        <v>1363</v>
      </c>
      <c r="J645" s="18"/>
      <c r="K645" s="18"/>
    </row>
    <row r="646" spans="1:11" hidden="1" x14ac:dyDescent="0.2">
      <c r="A646" s="39">
        <v>71000</v>
      </c>
      <c r="B646" s="38" t="s">
        <v>1177</v>
      </c>
      <c r="C646" s="41" t="s">
        <v>1365</v>
      </c>
      <c r="D646" s="36" t="s">
        <v>1366</v>
      </c>
      <c r="E646" s="35" t="s">
        <v>1367</v>
      </c>
      <c r="J646" s="18"/>
      <c r="K646" s="18"/>
    </row>
    <row r="647" spans="1:11" hidden="1" x14ac:dyDescent="0.2">
      <c r="A647" s="39">
        <v>72000</v>
      </c>
      <c r="B647" s="38" t="s">
        <v>1177</v>
      </c>
      <c r="C647" s="41" t="s">
        <v>1368</v>
      </c>
      <c r="D647" s="36" t="s">
        <v>1369</v>
      </c>
      <c r="E647" s="35" t="s">
        <v>1369</v>
      </c>
      <c r="J647" s="18"/>
      <c r="K647" s="18"/>
    </row>
    <row r="648" spans="1:11" hidden="1" x14ac:dyDescent="0.2">
      <c r="A648" s="39">
        <v>77000</v>
      </c>
      <c r="B648" s="38" t="s">
        <v>1177</v>
      </c>
      <c r="C648" s="41" t="s">
        <v>1370</v>
      </c>
      <c r="D648" s="36" t="s">
        <v>1371</v>
      </c>
      <c r="E648" s="35" t="s">
        <v>1372</v>
      </c>
      <c r="J648" s="18"/>
      <c r="K648" s="18"/>
    </row>
    <row r="649" spans="1:11" hidden="1" x14ac:dyDescent="0.2">
      <c r="A649" s="39">
        <v>77000</v>
      </c>
      <c r="B649" s="38" t="s">
        <v>1177</v>
      </c>
      <c r="C649" s="41" t="s">
        <v>1373</v>
      </c>
      <c r="D649" s="36" t="s">
        <v>1371</v>
      </c>
      <c r="E649" s="35" t="s">
        <v>1372</v>
      </c>
      <c r="J649" s="18"/>
      <c r="K649" s="18"/>
    </row>
    <row r="650" spans="1:11" hidden="1" x14ac:dyDescent="0.2">
      <c r="A650" s="39">
        <v>77000</v>
      </c>
      <c r="B650" s="38" t="s">
        <v>1177</v>
      </c>
      <c r="C650" s="41" t="s">
        <v>1374</v>
      </c>
      <c r="D650" s="36" t="s">
        <v>1375</v>
      </c>
      <c r="E650" s="35" t="s">
        <v>1372</v>
      </c>
      <c r="J650" s="18"/>
      <c r="K650" s="18"/>
    </row>
    <row r="651" spans="1:11" hidden="1" x14ac:dyDescent="0.2">
      <c r="A651" s="39">
        <v>77000</v>
      </c>
      <c r="B651" s="38" t="s">
        <v>1177</v>
      </c>
      <c r="C651" s="41" t="s">
        <v>1376</v>
      </c>
      <c r="D651" s="36" t="s">
        <v>1377</v>
      </c>
      <c r="E651" s="35" t="s">
        <v>1372</v>
      </c>
      <c r="J651" s="18"/>
      <c r="K651" s="18"/>
    </row>
    <row r="652" spans="1:11" hidden="1" x14ac:dyDescent="0.2">
      <c r="A652" s="39">
        <v>77000</v>
      </c>
      <c r="B652" s="38" t="s">
        <v>1177</v>
      </c>
      <c r="C652" s="41" t="s">
        <v>1378</v>
      </c>
      <c r="D652" s="36" t="s">
        <v>1379</v>
      </c>
      <c r="E652" s="35" t="s">
        <v>1372</v>
      </c>
      <c r="J652" s="18"/>
      <c r="K652" s="18"/>
    </row>
    <row r="653" spans="1:11" hidden="1" x14ac:dyDescent="0.2">
      <c r="A653" s="39">
        <v>77000</v>
      </c>
      <c r="B653" s="38" t="s">
        <v>1177</v>
      </c>
      <c r="C653" s="41" t="s">
        <v>1380</v>
      </c>
      <c r="D653" s="36" t="s">
        <v>1381</v>
      </c>
      <c r="E653" s="35" t="s">
        <v>1372</v>
      </c>
      <c r="J653" s="18"/>
      <c r="K653" s="18"/>
    </row>
    <row r="654" spans="1:11" hidden="1" x14ac:dyDescent="0.2">
      <c r="A654" s="39">
        <v>77000</v>
      </c>
      <c r="B654" s="38" t="s">
        <v>1177</v>
      </c>
      <c r="C654" s="41" t="s">
        <v>1382</v>
      </c>
      <c r="D654" s="36" t="s">
        <v>1383</v>
      </c>
      <c r="E654" s="35" t="s">
        <v>1372</v>
      </c>
      <c r="J654" s="18"/>
      <c r="K654" s="18"/>
    </row>
    <row r="655" spans="1:11" hidden="1" x14ac:dyDescent="0.2">
      <c r="A655" s="39">
        <v>80000</v>
      </c>
      <c r="B655" s="38" t="s">
        <v>1177</v>
      </c>
      <c r="C655" s="41" t="s">
        <v>1384</v>
      </c>
      <c r="D655" s="36" t="s">
        <v>1385</v>
      </c>
      <c r="E655" s="35" t="s">
        <v>1386</v>
      </c>
      <c r="J655" s="18"/>
      <c r="K655" s="18"/>
    </row>
    <row r="656" spans="1:11" hidden="1" x14ac:dyDescent="0.2">
      <c r="A656" s="39">
        <v>72000</v>
      </c>
      <c r="B656" s="38" t="s">
        <v>1387</v>
      </c>
      <c r="C656" s="41" t="s">
        <v>1388</v>
      </c>
      <c r="D656" s="36" t="s">
        <v>1389</v>
      </c>
      <c r="E656" s="35" t="s">
        <v>1390</v>
      </c>
      <c r="J656" s="18"/>
      <c r="K656" s="18"/>
    </row>
    <row r="657" spans="1:11" hidden="1" x14ac:dyDescent="0.2">
      <c r="A657" s="42" t="s">
        <v>2117</v>
      </c>
      <c r="B657" s="38" t="s">
        <v>1387</v>
      </c>
      <c r="C657" s="41">
        <v>34001</v>
      </c>
      <c r="D657" s="36" t="s">
        <v>11842</v>
      </c>
      <c r="E657" s="35" t="s">
        <v>11843</v>
      </c>
      <c r="J657" s="18"/>
      <c r="K657" s="18"/>
    </row>
    <row r="658" spans="1:11" hidden="1" x14ac:dyDescent="0.2">
      <c r="A658" s="39">
        <v>72000</v>
      </c>
      <c r="B658" s="38" t="s">
        <v>1391</v>
      </c>
      <c r="C658" s="41" t="s">
        <v>1392</v>
      </c>
      <c r="D658" s="36" t="s">
        <v>1393</v>
      </c>
      <c r="E658" s="35" t="s">
        <v>1394</v>
      </c>
      <c r="J658" s="18"/>
      <c r="K658" s="18"/>
    </row>
    <row r="659" spans="1:11" hidden="1" x14ac:dyDescent="0.2">
      <c r="A659" s="39">
        <v>37000</v>
      </c>
      <c r="B659" s="38" t="s">
        <v>1395</v>
      </c>
      <c r="C659" s="41" t="s">
        <v>1396</v>
      </c>
      <c r="D659" s="36" t="s">
        <v>1397</v>
      </c>
      <c r="E659" s="35" t="s">
        <v>1398</v>
      </c>
      <c r="J659" s="18"/>
      <c r="K659" s="18"/>
    </row>
    <row r="660" spans="1:11" hidden="1" x14ac:dyDescent="0.2">
      <c r="A660" s="39">
        <v>37000</v>
      </c>
      <c r="B660" s="38" t="s">
        <v>1395</v>
      </c>
      <c r="C660" s="41" t="s">
        <v>1399</v>
      </c>
      <c r="D660" s="36" t="s">
        <v>1400</v>
      </c>
      <c r="E660" s="35" t="s">
        <v>1398</v>
      </c>
      <c r="J660" s="18"/>
      <c r="K660" s="18"/>
    </row>
    <row r="661" spans="1:11" hidden="1" x14ac:dyDescent="0.2">
      <c r="A661" s="42" t="s">
        <v>1421</v>
      </c>
      <c r="B661" s="126" t="s">
        <v>1395</v>
      </c>
      <c r="C661" s="128">
        <v>34802</v>
      </c>
      <c r="D661" s="129" t="s">
        <v>11844</v>
      </c>
      <c r="E661" s="130" t="s">
        <v>11747</v>
      </c>
      <c r="J661" s="18"/>
      <c r="K661" s="18"/>
    </row>
    <row r="662" spans="1:11" hidden="1" x14ac:dyDescent="0.2">
      <c r="A662" s="42" t="s">
        <v>1421</v>
      </c>
      <c r="B662" s="126" t="s">
        <v>1395</v>
      </c>
      <c r="C662" s="128">
        <v>34803</v>
      </c>
      <c r="D662" s="131" t="s">
        <v>11845</v>
      </c>
      <c r="E662" s="132" t="s">
        <v>11747</v>
      </c>
      <c r="J662" s="18"/>
      <c r="K662" s="18"/>
    </row>
    <row r="663" spans="1:11" hidden="1" x14ac:dyDescent="0.2">
      <c r="A663" s="39">
        <v>42000</v>
      </c>
      <c r="B663" s="38" t="s">
        <v>1401</v>
      </c>
      <c r="C663" s="41" t="s">
        <v>1402</v>
      </c>
      <c r="D663" s="36" t="s">
        <v>1403</v>
      </c>
      <c r="E663" s="35" t="s">
        <v>1404</v>
      </c>
      <c r="J663" s="18"/>
      <c r="K663" s="18"/>
    </row>
    <row r="664" spans="1:11" hidden="1" x14ac:dyDescent="0.2">
      <c r="A664" s="39">
        <v>77000</v>
      </c>
      <c r="B664" s="38" t="s">
        <v>1401</v>
      </c>
      <c r="C664" s="41" t="s">
        <v>1405</v>
      </c>
      <c r="D664" s="36" t="s">
        <v>1406</v>
      </c>
      <c r="E664" s="35" t="s">
        <v>1407</v>
      </c>
      <c r="J664" s="18"/>
      <c r="K664" s="18"/>
    </row>
    <row r="665" spans="1:11" hidden="1" x14ac:dyDescent="0.2">
      <c r="A665" s="39">
        <v>64000</v>
      </c>
      <c r="B665" s="38" t="s">
        <v>1408</v>
      </c>
      <c r="C665" s="41" t="s">
        <v>1409</v>
      </c>
      <c r="D665" s="36" t="s">
        <v>1410</v>
      </c>
      <c r="E665" s="35" t="s">
        <v>1411</v>
      </c>
      <c r="J665" s="18"/>
      <c r="K665" s="18"/>
    </row>
    <row r="666" spans="1:11" hidden="1" x14ac:dyDescent="0.2">
      <c r="A666" s="39">
        <v>42000</v>
      </c>
      <c r="B666" s="38" t="s">
        <v>1412</v>
      </c>
      <c r="C666" s="41" t="s">
        <v>1413</v>
      </c>
      <c r="D666" s="36" t="s">
        <v>1414</v>
      </c>
      <c r="E666" s="35" t="s">
        <v>1415</v>
      </c>
      <c r="J666" s="18"/>
      <c r="K666" s="18"/>
    </row>
    <row r="667" spans="1:11" hidden="1" x14ac:dyDescent="0.2">
      <c r="A667" s="39">
        <v>76000</v>
      </c>
      <c r="B667" s="38" t="s">
        <v>1416</v>
      </c>
      <c r="C667" s="41" t="s">
        <v>1417</v>
      </c>
      <c r="D667" s="36" t="s">
        <v>1418</v>
      </c>
      <c r="E667" s="35" t="s">
        <v>1419</v>
      </c>
      <c r="J667" s="18"/>
      <c r="K667" s="18"/>
    </row>
    <row r="668" spans="1:11" x14ac:dyDescent="0.2">
      <c r="A668" s="39" t="s">
        <v>546</v>
      </c>
      <c r="B668" s="38" t="s">
        <v>1420</v>
      </c>
      <c r="C668" s="41" t="s">
        <v>1421</v>
      </c>
      <c r="D668" s="36" t="s">
        <v>1422</v>
      </c>
      <c r="E668" s="35" t="s">
        <v>1423</v>
      </c>
      <c r="J668" s="18"/>
      <c r="K668" s="18"/>
    </row>
    <row r="669" spans="1:11" hidden="1" x14ac:dyDescent="0.2">
      <c r="A669" s="39">
        <v>79000</v>
      </c>
      <c r="B669" s="38" t="s">
        <v>1424</v>
      </c>
      <c r="C669" s="41" t="s">
        <v>1425</v>
      </c>
      <c r="D669" s="36" t="s">
        <v>1426</v>
      </c>
      <c r="E669" s="35" t="s">
        <v>1427</v>
      </c>
      <c r="J669" s="18"/>
      <c r="K669" s="18"/>
    </row>
    <row r="670" spans="1:11" hidden="1" x14ac:dyDescent="0.2">
      <c r="A670" s="39">
        <v>48000</v>
      </c>
      <c r="B670" s="38" t="s">
        <v>1428</v>
      </c>
      <c r="C670" s="41" t="s">
        <v>1429</v>
      </c>
      <c r="D670" s="36" t="s">
        <v>1430</v>
      </c>
      <c r="E670" s="35" t="s">
        <v>1431</v>
      </c>
      <c r="J670" s="18"/>
      <c r="K670" s="18"/>
    </row>
    <row r="671" spans="1:11" hidden="1" x14ac:dyDescent="0.2">
      <c r="A671" s="39">
        <v>42000</v>
      </c>
      <c r="B671" s="38" t="s">
        <v>1432</v>
      </c>
      <c r="C671" s="41" t="s">
        <v>1433</v>
      </c>
      <c r="D671" s="36" t="s">
        <v>1434</v>
      </c>
      <c r="E671" s="35" t="s">
        <v>1435</v>
      </c>
      <c r="J671" s="18"/>
      <c r="K671" s="18"/>
    </row>
    <row r="672" spans="1:11" x14ac:dyDescent="0.2">
      <c r="A672" s="39">
        <v>43000</v>
      </c>
      <c r="B672" s="38" t="s">
        <v>1436</v>
      </c>
      <c r="C672" s="41" t="s">
        <v>1437</v>
      </c>
      <c r="D672" s="36" t="s">
        <v>1438</v>
      </c>
      <c r="E672" s="35" t="s">
        <v>1439</v>
      </c>
      <c r="J672" s="18"/>
      <c r="K672" s="18"/>
    </row>
    <row r="673" spans="1:11" hidden="1" x14ac:dyDescent="0.2">
      <c r="A673" s="39">
        <v>64000</v>
      </c>
      <c r="B673" s="38" t="s">
        <v>1440</v>
      </c>
      <c r="C673" s="41" t="s">
        <v>1441</v>
      </c>
      <c r="D673" s="36" t="s">
        <v>1442</v>
      </c>
      <c r="E673" s="35" t="s">
        <v>1443</v>
      </c>
      <c r="J673" s="18"/>
      <c r="K673" s="18"/>
    </row>
    <row r="674" spans="1:11" x14ac:dyDescent="0.2">
      <c r="A674" s="39">
        <v>43000</v>
      </c>
      <c r="B674" s="38" t="s">
        <v>1444</v>
      </c>
      <c r="C674" s="41" t="s">
        <v>1445</v>
      </c>
      <c r="D674" s="36" t="s">
        <v>1446</v>
      </c>
      <c r="E674" s="35" t="s">
        <v>1447</v>
      </c>
      <c r="J674" s="18"/>
      <c r="K674" s="18"/>
    </row>
    <row r="675" spans="1:11" x14ac:dyDescent="0.2">
      <c r="A675" s="39">
        <v>43000</v>
      </c>
      <c r="B675" s="38" t="s">
        <v>1444</v>
      </c>
      <c r="C675" s="41" t="s">
        <v>1448</v>
      </c>
      <c r="D675" s="36" t="s">
        <v>1449</v>
      </c>
      <c r="E675" s="35" t="s">
        <v>1450</v>
      </c>
      <c r="J675" s="18"/>
      <c r="K675" s="18"/>
    </row>
    <row r="676" spans="1:11" x14ac:dyDescent="0.2">
      <c r="A676" s="39">
        <v>43000</v>
      </c>
      <c r="B676" s="38" t="s">
        <v>1444</v>
      </c>
      <c r="C676" s="41" t="s">
        <v>1451</v>
      </c>
      <c r="D676" s="36" t="s">
        <v>1452</v>
      </c>
      <c r="E676" s="35" t="s">
        <v>1453</v>
      </c>
      <c r="J676" s="18"/>
      <c r="K676" s="18"/>
    </row>
    <row r="677" spans="1:11" x14ac:dyDescent="0.2">
      <c r="A677" s="39">
        <v>43000</v>
      </c>
      <c r="B677" s="38" t="s">
        <v>1444</v>
      </c>
      <c r="C677" s="41" t="s">
        <v>11846</v>
      </c>
      <c r="D677" s="36" t="s">
        <v>11847</v>
      </c>
      <c r="E677" s="35" t="s">
        <v>11848</v>
      </c>
      <c r="J677" s="18"/>
      <c r="K677" s="18"/>
    </row>
    <row r="678" spans="1:11" x14ac:dyDescent="0.2">
      <c r="A678" s="42" t="s">
        <v>546</v>
      </c>
      <c r="B678" s="43" t="s">
        <v>1444</v>
      </c>
      <c r="C678" s="41">
        <v>39304</v>
      </c>
      <c r="D678" s="36" t="s">
        <v>1446</v>
      </c>
      <c r="E678" s="35" t="s">
        <v>11849</v>
      </c>
      <c r="J678" s="18"/>
      <c r="K678" s="18"/>
    </row>
    <row r="679" spans="1:11" hidden="1" x14ac:dyDescent="0.2">
      <c r="A679" s="39">
        <v>48000</v>
      </c>
      <c r="B679" s="38" t="s">
        <v>1454</v>
      </c>
      <c r="C679" s="41" t="s">
        <v>1455</v>
      </c>
      <c r="D679" s="36" t="s">
        <v>1456</v>
      </c>
      <c r="E679" s="35" t="s">
        <v>1457</v>
      </c>
      <c r="J679" s="18"/>
      <c r="K679" s="18"/>
    </row>
    <row r="680" spans="1:11" hidden="1" x14ac:dyDescent="0.2">
      <c r="A680" s="39">
        <v>40000</v>
      </c>
      <c r="B680" s="38" t="s">
        <v>1458</v>
      </c>
      <c r="C680" s="41" t="s">
        <v>1459</v>
      </c>
      <c r="D680" s="36" t="s">
        <v>1460</v>
      </c>
      <c r="E680" s="35" t="s">
        <v>1461</v>
      </c>
      <c r="J680" s="18"/>
      <c r="K680" s="18"/>
    </row>
    <row r="681" spans="1:11" hidden="1" x14ac:dyDescent="0.2">
      <c r="A681" s="39">
        <v>48000</v>
      </c>
      <c r="B681" s="38" t="s">
        <v>1458</v>
      </c>
      <c r="C681" s="41" t="s">
        <v>1462</v>
      </c>
      <c r="D681" s="36" t="s">
        <v>1463</v>
      </c>
      <c r="E681" s="35" t="s">
        <v>1464</v>
      </c>
      <c r="J681" s="18"/>
      <c r="K681" s="18"/>
    </row>
    <row r="682" spans="1:11" hidden="1" x14ac:dyDescent="0.2">
      <c r="A682" s="39">
        <v>60000</v>
      </c>
      <c r="B682" s="38" t="s">
        <v>1458</v>
      </c>
      <c r="C682" s="41" t="s">
        <v>1465</v>
      </c>
      <c r="D682" s="36" t="s">
        <v>1466</v>
      </c>
      <c r="E682" s="35" t="s">
        <v>1467</v>
      </c>
      <c r="J682" s="18"/>
      <c r="K682" s="18"/>
    </row>
    <row r="683" spans="1:11" hidden="1" x14ac:dyDescent="0.2">
      <c r="A683" s="39">
        <v>37000</v>
      </c>
      <c r="B683" s="127" t="s">
        <v>1468</v>
      </c>
      <c r="C683" s="41" t="s">
        <v>1469</v>
      </c>
      <c r="D683" s="36" t="s">
        <v>1470</v>
      </c>
      <c r="E683" s="35" t="s">
        <v>1471</v>
      </c>
      <c r="J683" s="18"/>
      <c r="K683" s="18"/>
    </row>
    <row r="684" spans="1:11" hidden="1" x14ac:dyDescent="0.2">
      <c r="A684" s="39">
        <v>80000</v>
      </c>
      <c r="B684" s="38" t="s">
        <v>1472</v>
      </c>
      <c r="C684" s="41" t="s">
        <v>1473</v>
      </c>
      <c r="D684" s="36" t="s">
        <v>1474</v>
      </c>
      <c r="E684" s="35" t="s">
        <v>1475</v>
      </c>
      <c r="J684" s="18"/>
      <c r="K684" s="18"/>
    </row>
    <row r="685" spans="1:11" hidden="1" x14ac:dyDescent="0.2">
      <c r="A685" s="39">
        <v>80000</v>
      </c>
      <c r="B685" s="38" t="s">
        <v>1476</v>
      </c>
      <c r="C685" s="41" t="s">
        <v>1477</v>
      </c>
      <c r="D685" s="36" t="s">
        <v>1478</v>
      </c>
      <c r="E685" s="35" t="s">
        <v>1479</v>
      </c>
      <c r="J685" s="18"/>
      <c r="K685" s="18"/>
    </row>
    <row r="686" spans="1:11" hidden="1" x14ac:dyDescent="0.2">
      <c r="A686" s="39">
        <v>37000</v>
      </c>
      <c r="B686" s="38" t="s">
        <v>1480</v>
      </c>
      <c r="C686" s="41" t="s">
        <v>1481</v>
      </c>
      <c r="D686" s="36" t="s">
        <v>1482</v>
      </c>
      <c r="E686" s="35" t="s">
        <v>1483</v>
      </c>
      <c r="J686" s="18"/>
      <c r="K686" s="18"/>
    </row>
    <row r="687" spans="1:11" hidden="1" x14ac:dyDescent="0.2">
      <c r="A687" s="39">
        <v>42000</v>
      </c>
      <c r="B687" s="38" t="s">
        <v>1480</v>
      </c>
      <c r="C687" s="41" t="s">
        <v>1484</v>
      </c>
      <c r="D687" s="36" t="s">
        <v>1485</v>
      </c>
      <c r="E687" s="35" t="s">
        <v>1486</v>
      </c>
      <c r="J687" s="18"/>
      <c r="K687" s="18"/>
    </row>
    <row r="688" spans="1:11" hidden="1" x14ac:dyDescent="0.2">
      <c r="A688" s="39">
        <v>45000</v>
      </c>
      <c r="B688" s="38" t="s">
        <v>1480</v>
      </c>
      <c r="C688" s="41" t="s">
        <v>1487</v>
      </c>
      <c r="D688" s="36" t="s">
        <v>1488</v>
      </c>
      <c r="E688" s="35" t="s">
        <v>1489</v>
      </c>
      <c r="J688" s="18"/>
      <c r="K688" s="18"/>
    </row>
    <row r="689" spans="1:11" hidden="1" x14ac:dyDescent="0.2">
      <c r="A689" s="39">
        <v>77000</v>
      </c>
      <c r="B689" s="38" t="s">
        <v>1480</v>
      </c>
      <c r="C689" s="41" t="s">
        <v>1490</v>
      </c>
      <c r="D689" s="36" t="s">
        <v>1491</v>
      </c>
      <c r="E689" s="35" t="s">
        <v>1492</v>
      </c>
      <c r="J689" s="18"/>
      <c r="K689" s="18"/>
    </row>
    <row r="690" spans="1:11" hidden="1" x14ac:dyDescent="0.2">
      <c r="A690" s="39">
        <v>72000</v>
      </c>
      <c r="B690" s="38" t="s">
        <v>1493</v>
      </c>
      <c r="C690" s="41" t="s">
        <v>1494</v>
      </c>
      <c r="D690" s="36" t="s">
        <v>1495</v>
      </c>
      <c r="E690" s="35" t="s">
        <v>1496</v>
      </c>
      <c r="J690" s="18"/>
      <c r="K690" s="18"/>
    </row>
    <row r="691" spans="1:11" hidden="1" x14ac:dyDescent="0.2">
      <c r="A691" s="39">
        <v>76000</v>
      </c>
      <c r="B691" s="38" t="s">
        <v>1497</v>
      </c>
      <c r="C691" s="41" t="s">
        <v>1498</v>
      </c>
      <c r="D691" s="36" t="s">
        <v>1499</v>
      </c>
      <c r="E691" s="35" t="s">
        <v>1500</v>
      </c>
      <c r="J691" s="18"/>
      <c r="K691" s="18"/>
    </row>
    <row r="692" spans="1:11" hidden="1" x14ac:dyDescent="0.2">
      <c r="A692" s="39">
        <v>41000</v>
      </c>
      <c r="B692" s="38" t="s">
        <v>1501</v>
      </c>
      <c r="C692" s="41" t="s">
        <v>1502</v>
      </c>
      <c r="D692" s="36" t="s">
        <v>1503</v>
      </c>
      <c r="E692" s="35" t="s">
        <v>1504</v>
      </c>
      <c r="J692" s="18"/>
      <c r="K692" s="18"/>
    </row>
    <row r="693" spans="1:11" hidden="1" x14ac:dyDescent="0.2">
      <c r="A693" s="39">
        <v>41000</v>
      </c>
      <c r="B693" s="38" t="s">
        <v>1505</v>
      </c>
      <c r="C693" s="41" t="s">
        <v>1506</v>
      </c>
      <c r="D693" s="36" t="s">
        <v>1507</v>
      </c>
      <c r="E693" s="35" t="s">
        <v>1508</v>
      </c>
      <c r="J693" s="18"/>
      <c r="K693" s="18"/>
    </row>
    <row r="694" spans="1:11" hidden="1" x14ac:dyDescent="0.2">
      <c r="A694" s="39">
        <v>41000</v>
      </c>
      <c r="B694" s="38" t="s">
        <v>1505</v>
      </c>
      <c r="C694" s="41">
        <v>43901</v>
      </c>
      <c r="D694" s="36" t="s">
        <v>11850</v>
      </c>
      <c r="E694" s="35" t="s">
        <v>11851</v>
      </c>
      <c r="J694" s="18"/>
      <c r="K694" s="18"/>
    </row>
    <row r="695" spans="1:11" hidden="1" x14ac:dyDescent="0.2">
      <c r="A695" s="39">
        <v>11000</v>
      </c>
      <c r="B695" s="38" t="s">
        <v>1509</v>
      </c>
      <c r="C695" s="41" t="s">
        <v>1510</v>
      </c>
      <c r="D695" s="36" t="s">
        <v>1511</v>
      </c>
      <c r="E695" s="35" t="s">
        <v>1512</v>
      </c>
      <c r="J695" s="18"/>
      <c r="K695" s="18"/>
    </row>
    <row r="696" spans="1:11" hidden="1" x14ac:dyDescent="0.2">
      <c r="A696" s="39">
        <v>73000</v>
      </c>
      <c r="B696" s="38" t="s">
        <v>1513</v>
      </c>
      <c r="C696" s="41" t="s">
        <v>1514</v>
      </c>
      <c r="D696" s="36" t="s">
        <v>1515</v>
      </c>
      <c r="E696" s="35" t="s">
        <v>1156</v>
      </c>
      <c r="J696" s="18"/>
      <c r="K696" s="18"/>
    </row>
    <row r="697" spans="1:11" hidden="1" x14ac:dyDescent="0.2">
      <c r="A697" s="39">
        <v>76000</v>
      </c>
      <c r="B697" s="38" t="s">
        <v>1516</v>
      </c>
      <c r="C697" s="41" t="s">
        <v>1517</v>
      </c>
      <c r="D697" s="36" t="s">
        <v>1518</v>
      </c>
      <c r="E697" s="35" t="s">
        <v>1519</v>
      </c>
      <c r="J697" s="18"/>
      <c r="K697" s="18"/>
    </row>
    <row r="698" spans="1:11" hidden="1" x14ac:dyDescent="0.2">
      <c r="A698" s="39">
        <v>73000</v>
      </c>
      <c r="B698" s="38" t="s">
        <v>1520</v>
      </c>
      <c r="C698" s="41" t="s">
        <v>1521</v>
      </c>
      <c r="D698" s="36" t="s">
        <v>1522</v>
      </c>
      <c r="E698" s="35" t="s">
        <v>1523</v>
      </c>
      <c r="J698" s="18"/>
      <c r="K698" s="18"/>
    </row>
    <row r="699" spans="1:11" hidden="1" x14ac:dyDescent="0.2">
      <c r="A699" s="39">
        <v>77000</v>
      </c>
      <c r="B699" s="38" t="s">
        <v>1524</v>
      </c>
      <c r="C699" s="41" t="s">
        <v>1525</v>
      </c>
      <c r="D699" s="36" t="s">
        <v>1526</v>
      </c>
      <c r="E699" s="35" t="s">
        <v>1527</v>
      </c>
      <c r="J699" s="18"/>
      <c r="K699" s="18"/>
    </row>
    <row r="700" spans="1:11" hidden="1" x14ac:dyDescent="0.2">
      <c r="A700" s="39">
        <v>73000</v>
      </c>
      <c r="B700" s="38" t="s">
        <v>1528</v>
      </c>
      <c r="C700" s="41" t="s">
        <v>1529</v>
      </c>
      <c r="D700" s="36" t="s">
        <v>1530</v>
      </c>
      <c r="E700" s="35" t="s">
        <v>1531</v>
      </c>
      <c r="J700" s="18"/>
      <c r="K700" s="18"/>
    </row>
    <row r="701" spans="1:11" hidden="1" x14ac:dyDescent="0.2">
      <c r="A701" s="39">
        <v>73000</v>
      </c>
      <c r="B701" s="38" t="s">
        <v>1532</v>
      </c>
      <c r="C701" s="41" t="s">
        <v>1533</v>
      </c>
      <c r="D701" s="36" t="s">
        <v>1534</v>
      </c>
      <c r="E701" s="35" t="s">
        <v>1535</v>
      </c>
      <c r="J701" s="18"/>
      <c r="K701" s="18"/>
    </row>
    <row r="702" spans="1:11" hidden="1" x14ac:dyDescent="0.2">
      <c r="A702" s="39">
        <v>76000</v>
      </c>
      <c r="B702" s="38" t="s">
        <v>1536</v>
      </c>
      <c r="C702" s="41" t="s">
        <v>1537</v>
      </c>
      <c r="D702" s="36" t="s">
        <v>1538</v>
      </c>
      <c r="E702" s="35" t="s">
        <v>1539</v>
      </c>
      <c r="J702" s="18"/>
      <c r="K702" s="18"/>
    </row>
    <row r="703" spans="1:11" hidden="1" x14ac:dyDescent="0.2">
      <c r="A703" s="39">
        <v>73000</v>
      </c>
      <c r="B703" s="38" t="s">
        <v>1540</v>
      </c>
      <c r="C703" s="41" t="s">
        <v>1541</v>
      </c>
      <c r="D703" s="36" t="s">
        <v>1542</v>
      </c>
      <c r="E703" s="35" t="s">
        <v>1543</v>
      </c>
      <c r="J703" s="18"/>
      <c r="K703" s="18"/>
    </row>
    <row r="704" spans="1:11" hidden="1" x14ac:dyDescent="0.2">
      <c r="A704" s="39">
        <v>77000</v>
      </c>
      <c r="B704" s="38" t="s">
        <v>1544</v>
      </c>
      <c r="C704" s="41" t="s">
        <v>1545</v>
      </c>
      <c r="D704" s="36" t="s">
        <v>1546</v>
      </c>
      <c r="E704" s="35" t="s">
        <v>1547</v>
      </c>
      <c r="J704" s="18"/>
      <c r="K704" s="18"/>
    </row>
    <row r="705" spans="1:11" hidden="1" x14ac:dyDescent="0.2">
      <c r="A705" s="39">
        <v>42000</v>
      </c>
      <c r="B705" s="38" t="s">
        <v>1548</v>
      </c>
      <c r="C705" s="41" t="s">
        <v>1549</v>
      </c>
      <c r="D705" s="36" t="s">
        <v>1550</v>
      </c>
      <c r="E705" s="35" t="s">
        <v>1551</v>
      </c>
      <c r="J705" s="18"/>
      <c r="K705" s="18"/>
    </row>
    <row r="706" spans="1:11" hidden="1" x14ac:dyDescent="0.2">
      <c r="A706" s="39">
        <v>68000</v>
      </c>
      <c r="B706" s="38" t="s">
        <v>1552</v>
      </c>
      <c r="C706" s="41" t="s">
        <v>1553</v>
      </c>
      <c r="D706" s="36" t="s">
        <v>1554</v>
      </c>
      <c r="E706" s="35" t="s">
        <v>1555</v>
      </c>
      <c r="J706" s="18"/>
      <c r="K706" s="18"/>
    </row>
    <row r="707" spans="1:11" hidden="1" x14ac:dyDescent="0.2">
      <c r="A707" s="39">
        <v>64000</v>
      </c>
      <c r="B707" s="38" t="s">
        <v>1556</v>
      </c>
      <c r="C707" s="41" t="s">
        <v>1557</v>
      </c>
      <c r="D707" s="36" t="s">
        <v>1558</v>
      </c>
      <c r="E707" s="35" t="s">
        <v>1559</v>
      </c>
      <c r="J707" s="18"/>
      <c r="K707" s="18"/>
    </row>
    <row r="708" spans="1:11" x14ac:dyDescent="0.2">
      <c r="A708" s="39">
        <v>43000</v>
      </c>
      <c r="B708" s="38" t="s">
        <v>1560</v>
      </c>
      <c r="C708" s="41" t="s">
        <v>1561</v>
      </c>
      <c r="D708" s="36" t="s">
        <v>1562</v>
      </c>
      <c r="E708" s="35" t="s">
        <v>1563</v>
      </c>
      <c r="J708" s="18"/>
      <c r="K708" s="18"/>
    </row>
    <row r="709" spans="1:11" hidden="1" x14ac:dyDescent="0.2">
      <c r="A709" s="39">
        <v>76000</v>
      </c>
      <c r="B709" s="38" t="s">
        <v>1564</v>
      </c>
      <c r="C709" s="41" t="s">
        <v>1565</v>
      </c>
      <c r="D709" s="36" t="s">
        <v>1566</v>
      </c>
      <c r="E709" s="35" t="s">
        <v>1567</v>
      </c>
      <c r="J709" s="18"/>
      <c r="K709" s="18"/>
    </row>
    <row r="710" spans="1:11" hidden="1" x14ac:dyDescent="0.2">
      <c r="A710" s="39">
        <v>41000</v>
      </c>
      <c r="B710" s="38" t="s">
        <v>1568</v>
      </c>
      <c r="C710" s="41" t="s">
        <v>1569</v>
      </c>
      <c r="D710" s="36" t="s">
        <v>1570</v>
      </c>
      <c r="E710" s="35" t="s">
        <v>1571</v>
      </c>
      <c r="J710" s="18"/>
      <c r="K710" s="18"/>
    </row>
    <row r="711" spans="1:11" hidden="1" x14ac:dyDescent="0.2">
      <c r="A711" s="39">
        <v>73000</v>
      </c>
      <c r="B711" s="38" t="s">
        <v>1568</v>
      </c>
      <c r="C711" s="41" t="s">
        <v>1572</v>
      </c>
      <c r="D711" s="36" t="s">
        <v>1570</v>
      </c>
      <c r="E711" s="35" t="s">
        <v>1571</v>
      </c>
      <c r="J711" s="18"/>
      <c r="K711" s="18"/>
    </row>
    <row r="712" spans="1:11" hidden="1" x14ac:dyDescent="0.2">
      <c r="A712" s="39">
        <v>73000</v>
      </c>
      <c r="B712" s="38" t="s">
        <v>1573</v>
      </c>
      <c r="C712" s="41" t="s">
        <v>1574</v>
      </c>
      <c r="D712" s="36" t="s">
        <v>1575</v>
      </c>
      <c r="E712" s="35" t="s">
        <v>1576</v>
      </c>
      <c r="J712" s="18"/>
      <c r="K712" s="18"/>
    </row>
    <row r="713" spans="1:11" hidden="1" x14ac:dyDescent="0.2">
      <c r="A713" s="39">
        <v>72000</v>
      </c>
      <c r="B713" s="38" t="s">
        <v>1577</v>
      </c>
      <c r="C713" s="41" t="s">
        <v>1578</v>
      </c>
      <c r="D713" s="36" t="s">
        <v>1579</v>
      </c>
      <c r="E713" s="35" t="s">
        <v>1580</v>
      </c>
      <c r="J713" s="18"/>
      <c r="K713" s="18"/>
    </row>
    <row r="714" spans="1:11" hidden="1" x14ac:dyDescent="0.2">
      <c r="A714" s="39">
        <v>72000</v>
      </c>
      <c r="B714" s="38" t="s">
        <v>1577</v>
      </c>
      <c r="C714" s="41" t="s">
        <v>1581</v>
      </c>
      <c r="D714" s="36" t="s">
        <v>1582</v>
      </c>
      <c r="E714" s="35" t="s">
        <v>1580</v>
      </c>
      <c r="J714" s="18"/>
      <c r="K714" s="18"/>
    </row>
    <row r="715" spans="1:11" hidden="1" x14ac:dyDescent="0.2">
      <c r="A715" s="39">
        <v>37000</v>
      </c>
      <c r="B715" s="38" t="s">
        <v>1583</v>
      </c>
      <c r="C715" s="41" t="s">
        <v>1584</v>
      </c>
      <c r="D715" s="36" t="s">
        <v>1585</v>
      </c>
      <c r="E715" s="35" t="s">
        <v>1586</v>
      </c>
      <c r="J715" s="18"/>
      <c r="K715" s="18"/>
    </row>
    <row r="716" spans="1:11" hidden="1" x14ac:dyDescent="0.2">
      <c r="A716" s="39">
        <v>73000</v>
      </c>
      <c r="B716" s="38" t="s">
        <v>1587</v>
      </c>
      <c r="C716" s="41" t="s">
        <v>1588</v>
      </c>
      <c r="D716" s="36" t="s">
        <v>1589</v>
      </c>
      <c r="E716" s="35" t="s">
        <v>1590</v>
      </c>
      <c r="J716" s="18"/>
      <c r="K716" s="18"/>
    </row>
    <row r="717" spans="1:11" hidden="1" x14ac:dyDescent="0.2">
      <c r="A717" s="39">
        <v>77000</v>
      </c>
      <c r="B717" s="38" t="s">
        <v>1591</v>
      </c>
      <c r="C717" s="41" t="s">
        <v>1592</v>
      </c>
      <c r="D717" s="36" t="s">
        <v>1593</v>
      </c>
      <c r="E717" s="35" t="s">
        <v>1594</v>
      </c>
      <c r="J717" s="18"/>
      <c r="K717" s="18"/>
    </row>
    <row r="718" spans="1:11" hidden="1" x14ac:dyDescent="0.2">
      <c r="A718" s="39">
        <v>48000</v>
      </c>
      <c r="B718" s="38" t="s">
        <v>1595</v>
      </c>
      <c r="C718" s="41" t="s">
        <v>1596</v>
      </c>
      <c r="D718" s="36" t="s">
        <v>1597</v>
      </c>
      <c r="E718" s="35" t="s">
        <v>1598</v>
      </c>
      <c r="J718" s="18"/>
      <c r="K718" s="18"/>
    </row>
    <row r="719" spans="1:11" hidden="1" x14ac:dyDescent="0.2">
      <c r="A719" s="39">
        <v>37000</v>
      </c>
      <c r="B719" s="38" t="s">
        <v>1599</v>
      </c>
      <c r="C719" s="41" t="s">
        <v>1600</v>
      </c>
      <c r="D719" s="36" t="s">
        <v>1601</v>
      </c>
      <c r="E719" s="35" t="s">
        <v>1602</v>
      </c>
      <c r="J719" s="18"/>
      <c r="K719" s="18"/>
    </row>
    <row r="720" spans="1:11" hidden="1" x14ac:dyDescent="0.2">
      <c r="A720" s="39">
        <v>42000</v>
      </c>
      <c r="B720" s="38" t="s">
        <v>1603</v>
      </c>
      <c r="C720" s="41" t="s">
        <v>1604</v>
      </c>
      <c r="D720" s="36" t="s">
        <v>1605</v>
      </c>
      <c r="E720" s="35" t="s">
        <v>1606</v>
      </c>
      <c r="J720" s="18"/>
      <c r="K720" s="18"/>
    </row>
    <row r="721" spans="1:11" hidden="1" x14ac:dyDescent="0.2">
      <c r="A721" s="39">
        <v>73000</v>
      </c>
      <c r="B721" s="38" t="s">
        <v>1607</v>
      </c>
      <c r="C721" s="41" t="s">
        <v>1608</v>
      </c>
      <c r="D721" s="36" t="s">
        <v>1609</v>
      </c>
      <c r="E721" s="35" t="s">
        <v>1610</v>
      </c>
      <c r="J721" s="18"/>
      <c r="K721" s="18"/>
    </row>
    <row r="722" spans="1:11" hidden="1" x14ac:dyDescent="0.2">
      <c r="A722" s="39">
        <v>31000</v>
      </c>
      <c r="B722" s="38" t="s">
        <v>1611</v>
      </c>
      <c r="C722" s="41" t="s">
        <v>1612</v>
      </c>
      <c r="D722" s="36" t="s">
        <v>1613</v>
      </c>
      <c r="E722" s="35" t="s">
        <v>1614</v>
      </c>
      <c r="J722" s="18"/>
      <c r="K722" s="18"/>
    </row>
    <row r="723" spans="1:11" hidden="1" x14ac:dyDescent="0.2">
      <c r="A723" s="39">
        <v>36000</v>
      </c>
      <c r="B723" s="38" t="s">
        <v>1611</v>
      </c>
      <c r="C723" s="41" t="s">
        <v>1615</v>
      </c>
      <c r="D723" s="36" t="s">
        <v>1616</v>
      </c>
      <c r="E723" s="35" t="s">
        <v>1617</v>
      </c>
      <c r="J723" s="18"/>
      <c r="K723" s="18"/>
    </row>
    <row r="724" spans="1:11" hidden="1" x14ac:dyDescent="0.2">
      <c r="A724" s="39">
        <v>41000</v>
      </c>
      <c r="B724" s="38" t="s">
        <v>1611</v>
      </c>
      <c r="C724" s="41" t="s">
        <v>1618</v>
      </c>
      <c r="D724" s="36" t="s">
        <v>1619</v>
      </c>
      <c r="E724" s="35" t="s">
        <v>1620</v>
      </c>
      <c r="J724" s="18"/>
      <c r="K724" s="18"/>
    </row>
    <row r="725" spans="1:11" hidden="1" x14ac:dyDescent="0.2">
      <c r="A725" s="39">
        <v>48000</v>
      </c>
      <c r="B725" s="38" t="s">
        <v>1611</v>
      </c>
      <c r="C725" s="41" t="s">
        <v>1621</v>
      </c>
      <c r="D725" s="36" t="s">
        <v>1622</v>
      </c>
      <c r="E725" s="35" t="s">
        <v>1623</v>
      </c>
      <c r="J725" s="18"/>
      <c r="K725" s="18"/>
    </row>
    <row r="726" spans="1:11" hidden="1" x14ac:dyDescent="0.2">
      <c r="A726" s="39">
        <v>71000</v>
      </c>
      <c r="B726" s="38" t="s">
        <v>1611</v>
      </c>
      <c r="C726" s="41" t="s">
        <v>1624</v>
      </c>
      <c r="D726" s="36" t="s">
        <v>1625</v>
      </c>
      <c r="E726" s="35" t="s">
        <v>1626</v>
      </c>
      <c r="J726" s="18"/>
      <c r="K726" s="18"/>
    </row>
    <row r="727" spans="1:11" hidden="1" x14ac:dyDescent="0.2">
      <c r="A727" s="39">
        <v>71000</v>
      </c>
      <c r="B727" s="38" t="s">
        <v>1611</v>
      </c>
      <c r="C727" s="41" t="s">
        <v>1627</v>
      </c>
      <c r="D727" s="36" t="s">
        <v>1628</v>
      </c>
      <c r="E727" s="35" t="s">
        <v>1629</v>
      </c>
      <c r="J727" s="18"/>
      <c r="K727" s="18"/>
    </row>
    <row r="728" spans="1:11" hidden="1" x14ac:dyDescent="0.2">
      <c r="A728" s="39">
        <v>71000</v>
      </c>
      <c r="B728" s="38" t="s">
        <v>1611</v>
      </c>
      <c r="C728" s="41" t="s">
        <v>1630</v>
      </c>
      <c r="D728" s="36" t="s">
        <v>1631</v>
      </c>
      <c r="E728" s="35" t="s">
        <v>1632</v>
      </c>
      <c r="J728" s="18"/>
      <c r="K728" s="18"/>
    </row>
    <row r="729" spans="1:11" hidden="1" x14ac:dyDescent="0.2">
      <c r="A729" s="39">
        <v>72000</v>
      </c>
      <c r="B729" s="38" t="s">
        <v>1611</v>
      </c>
      <c r="C729" s="41" t="s">
        <v>1633</v>
      </c>
      <c r="D729" s="36" t="s">
        <v>1634</v>
      </c>
      <c r="E729" s="35" t="s">
        <v>1635</v>
      </c>
      <c r="J729" s="18"/>
      <c r="K729" s="18"/>
    </row>
    <row r="730" spans="1:11" hidden="1" x14ac:dyDescent="0.2">
      <c r="A730" s="39">
        <v>72000</v>
      </c>
      <c r="B730" s="38" t="s">
        <v>1611</v>
      </c>
      <c r="C730" s="41" t="s">
        <v>1636</v>
      </c>
      <c r="D730" s="36" t="s">
        <v>1637</v>
      </c>
      <c r="E730" s="35" t="s">
        <v>1638</v>
      </c>
      <c r="J730" s="18"/>
      <c r="K730" s="18"/>
    </row>
    <row r="731" spans="1:11" hidden="1" x14ac:dyDescent="0.2">
      <c r="A731" s="39">
        <v>72000</v>
      </c>
      <c r="B731" s="38" t="s">
        <v>1611</v>
      </c>
      <c r="C731" s="41" t="s">
        <v>1639</v>
      </c>
      <c r="D731" s="36" t="s">
        <v>1640</v>
      </c>
      <c r="E731" s="35" t="s">
        <v>1641</v>
      </c>
      <c r="J731" s="18"/>
      <c r="K731" s="18"/>
    </row>
    <row r="732" spans="1:11" hidden="1" x14ac:dyDescent="0.2">
      <c r="A732" s="39">
        <v>72000</v>
      </c>
      <c r="B732" s="38" t="s">
        <v>1611</v>
      </c>
      <c r="C732" s="41" t="s">
        <v>1642</v>
      </c>
      <c r="D732" s="36" t="s">
        <v>1643</v>
      </c>
      <c r="E732" s="35" t="s">
        <v>1644</v>
      </c>
      <c r="J732" s="18"/>
      <c r="K732" s="18"/>
    </row>
    <row r="733" spans="1:11" hidden="1" x14ac:dyDescent="0.2">
      <c r="A733" s="39">
        <v>72000</v>
      </c>
      <c r="B733" s="38" t="s">
        <v>1611</v>
      </c>
      <c r="C733" s="41" t="s">
        <v>1645</v>
      </c>
      <c r="D733" s="36" t="s">
        <v>1646</v>
      </c>
      <c r="E733" s="35" t="s">
        <v>1647</v>
      </c>
      <c r="J733" s="18"/>
      <c r="K733" s="18"/>
    </row>
    <row r="734" spans="1:11" hidden="1" x14ac:dyDescent="0.2">
      <c r="A734" s="39">
        <v>72000</v>
      </c>
      <c r="B734" s="38" t="s">
        <v>1611</v>
      </c>
      <c r="C734" s="41" t="s">
        <v>1648</v>
      </c>
      <c r="D734" s="36" t="s">
        <v>1649</v>
      </c>
      <c r="E734" s="35" t="s">
        <v>1650</v>
      </c>
      <c r="J734" s="18"/>
      <c r="K734" s="18"/>
    </row>
    <row r="735" spans="1:11" hidden="1" x14ac:dyDescent="0.2">
      <c r="A735" s="39">
        <v>72970</v>
      </c>
      <c r="B735" s="38" t="s">
        <v>1611</v>
      </c>
      <c r="C735" s="41" t="s">
        <v>1651</v>
      </c>
      <c r="D735" s="36" t="s">
        <v>1652</v>
      </c>
      <c r="E735" s="35" t="s">
        <v>1653</v>
      </c>
      <c r="J735" s="18"/>
      <c r="K735" s="18"/>
    </row>
    <row r="736" spans="1:11" hidden="1" x14ac:dyDescent="0.2">
      <c r="A736" s="39">
        <v>73000</v>
      </c>
      <c r="B736" s="38" t="s">
        <v>1611</v>
      </c>
      <c r="C736" s="41" t="s">
        <v>1654</v>
      </c>
      <c r="D736" s="36" t="s">
        <v>1655</v>
      </c>
      <c r="E736" s="35" t="s">
        <v>1656</v>
      </c>
      <c r="J736" s="18"/>
      <c r="K736" s="18"/>
    </row>
    <row r="737" spans="1:11" hidden="1" x14ac:dyDescent="0.2">
      <c r="A737" s="39">
        <v>73000</v>
      </c>
      <c r="B737" s="38" t="s">
        <v>1611</v>
      </c>
      <c r="C737" s="41" t="s">
        <v>1657</v>
      </c>
      <c r="D737" s="36" t="s">
        <v>1655</v>
      </c>
      <c r="E737" s="35" t="s">
        <v>1656</v>
      </c>
      <c r="J737" s="18"/>
      <c r="K737" s="18"/>
    </row>
    <row r="738" spans="1:11" hidden="1" x14ac:dyDescent="0.2">
      <c r="A738" s="39">
        <v>73000</v>
      </c>
      <c r="B738" s="38" t="s">
        <v>1611</v>
      </c>
      <c r="C738" s="41" t="s">
        <v>1658</v>
      </c>
      <c r="D738" s="36" t="s">
        <v>1655</v>
      </c>
      <c r="E738" s="35" t="s">
        <v>1656</v>
      </c>
      <c r="J738" s="18"/>
      <c r="K738" s="18"/>
    </row>
    <row r="739" spans="1:11" hidden="1" x14ac:dyDescent="0.2">
      <c r="A739" s="42" t="s">
        <v>11852</v>
      </c>
      <c r="B739" s="43" t="s">
        <v>1611</v>
      </c>
      <c r="C739" s="41">
        <v>51017</v>
      </c>
      <c r="D739" s="36" t="s">
        <v>11853</v>
      </c>
      <c r="E739" s="35" t="s">
        <v>11854</v>
      </c>
      <c r="J739" s="18"/>
      <c r="K739" s="18"/>
    </row>
    <row r="740" spans="1:11" hidden="1" x14ac:dyDescent="0.2">
      <c r="A740" s="39">
        <v>41000</v>
      </c>
      <c r="B740" s="38" t="s">
        <v>1659</v>
      </c>
      <c r="C740" s="41" t="s">
        <v>1660</v>
      </c>
      <c r="D740" s="36" t="s">
        <v>1661</v>
      </c>
      <c r="E740" s="35" t="s">
        <v>1662</v>
      </c>
      <c r="J740" s="18"/>
      <c r="K740" s="18"/>
    </row>
    <row r="741" spans="1:11" hidden="1" x14ac:dyDescent="0.2">
      <c r="A741" s="39">
        <v>41000</v>
      </c>
      <c r="B741" s="38" t="s">
        <v>1659</v>
      </c>
      <c r="C741" s="41" t="s">
        <v>11855</v>
      </c>
      <c r="D741" s="36" t="s">
        <v>11856</v>
      </c>
      <c r="E741" s="35" t="s">
        <v>11857</v>
      </c>
      <c r="J741" s="18"/>
      <c r="K741" s="18"/>
    </row>
    <row r="742" spans="1:11" hidden="1" x14ac:dyDescent="0.2">
      <c r="A742" s="39">
        <v>72000</v>
      </c>
      <c r="B742" s="38" t="s">
        <v>1663</v>
      </c>
      <c r="C742" s="41" t="s">
        <v>1664</v>
      </c>
      <c r="D742" s="36" t="s">
        <v>1665</v>
      </c>
      <c r="E742" s="35" t="s">
        <v>1666</v>
      </c>
      <c r="J742" s="18"/>
      <c r="K742" s="18"/>
    </row>
    <row r="743" spans="1:11" hidden="1" x14ac:dyDescent="0.2">
      <c r="A743" s="39">
        <v>48000</v>
      </c>
      <c r="B743" s="38" t="s">
        <v>1667</v>
      </c>
      <c r="C743" s="41" t="s">
        <v>1668</v>
      </c>
      <c r="D743" s="36" t="s">
        <v>1669</v>
      </c>
      <c r="E743" s="35" t="s">
        <v>1670</v>
      </c>
      <c r="J743" s="18"/>
      <c r="K743" s="18"/>
    </row>
    <row r="744" spans="1:11" hidden="1" x14ac:dyDescent="0.2">
      <c r="A744" s="39">
        <v>50000</v>
      </c>
      <c r="B744" s="38" t="s">
        <v>1667</v>
      </c>
      <c r="C744" s="41" t="s">
        <v>1671</v>
      </c>
      <c r="D744" s="36" t="s">
        <v>1672</v>
      </c>
      <c r="E744" s="35" t="s">
        <v>1673</v>
      </c>
      <c r="J744" s="18"/>
      <c r="K744" s="18"/>
    </row>
    <row r="745" spans="1:11" hidden="1" x14ac:dyDescent="0.2">
      <c r="A745" s="39">
        <v>60000</v>
      </c>
      <c r="B745" s="38" t="s">
        <v>1667</v>
      </c>
      <c r="C745" s="41" t="s">
        <v>1674</v>
      </c>
      <c r="D745" s="36" t="s">
        <v>1675</v>
      </c>
      <c r="E745" s="35" t="s">
        <v>1676</v>
      </c>
      <c r="J745" s="18"/>
      <c r="K745" s="18"/>
    </row>
    <row r="746" spans="1:11" hidden="1" x14ac:dyDescent="0.2">
      <c r="A746" s="39">
        <v>65000</v>
      </c>
      <c r="B746" s="38" t="s">
        <v>1667</v>
      </c>
      <c r="C746" s="41" t="s">
        <v>1677</v>
      </c>
      <c r="D746" s="36" t="s">
        <v>1678</v>
      </c>
      <c r="E746" s="35" t="s">
        <v>1679</v>
      </c>
      <c r="J746" s="18"/>
      <c r="K746" s="18"/>
    </row>
    <row r="747" spans="1:11" hidden="1" x14ac:dyDescent="0.2">
      <c r="A747" s="39">
        <v>67000</v>
      </c>
      <c r="B747" s="38" t="s">
        <v>1667</v>
      </c>
      <c r="C747" s="41" t="s">
        <v>1680</v>
      </c>
      <c r="D747" s="36" t="s">
        <v>1681</v>
      </c>
      <c r="E747" s="35" t="s">
        <v>1682</v>
      </c>
      <c r="J747" s="18"/>
      <c r="K747" s="18"/>
    </row>
    <row r="748" spans="1:11" hidden="1" x14ac:dyDescent="0.2">
      <c r="A748" s="39">
        <v>67000</v>
      </c>
      <c r="B748" s="38" t="s">
        <v>1667</v>
      </c>
      <c r="C748" s="41" t="s">
        <v>11858</v>
      </c>
      <c r="D748" s="36" t="s">
        <v>11859</v>
      </c>
      <c r="E748" s="35" t="s">
        <v>11860</v>
      </c>
      <c r="J748" s="18"/>
      <c r="K748" s="18"/>
    </row>
    <row r="749" spans="1:11" hidden="1" x14ac:dyDescent="0.2">
      <c r="A749" s="39">
        <v>67000</v>
      </c>
      <c r="B749" s="38" t="s">
        <v>1667</v>
      </c>
      <c r="C749" s="41" t="s">
        <v>11861</v>
      </c>
      <c r="D749" s="36" t="s">
        <v>11862</v>
      </c>
      <c r="E749" s="35" t="s">
        <v>11860</v>
      </c>
      <c r="J749" s="18"/>
      <c r="K749" s="18"/>
    </row>
    <row r="750" spans="1:11" hidden="1" x14ac:dyDescent="0.2">
      <c r="A750" s="39">
        <v>67000</v>
      </c>
      <c r="B750" s="38" t="s">
        <v>1667</v>
      </c>
      <c r="C750" s="41" t="s">
        <v>11863</v>
      </c>
      <c r="D750" s="36" t="s">
        <v>11864</v>
      </c>
      <c r="E750" s="35" t="s">
        <v>11860</v>
      </c>
      <c r="J750" s="18"/>
      <c r="K750" s="18"/>
    </row>
    <row r="751" spans="1:11" hidden="1" x14ac:dyDescent="0.2">
      <c r="A751" s="39">
        <v>67000</v>
      </c>
      <c r="B751" s="38" t="s">
        <v>1667</v>
      </c>
      <c r="C751" s="41" t="s">
        <v>11865</v>
      </c>
      <c r="D751" s="36" t="s">
        <v>11866</v>
      </c>
      <c r="E751" s="35" t="s">
        <v>11867</v>
      </c>
      <c r="J751" s="18"/>
      <c r="K751" s="18"/>
    </row>
    <row r="752" spans="1:11" hidden="1" x14ac:dyDescent="0.2">
      <c r="A752" s="39">
        <v>67000</v>
      </c>
      <c r="B752" s="38" t="s">
        <v>1667</v>
      </c>
      <c r="C752" s="41" t="s">
        <v>11868</v>
      </c>
      <c r="D752" s="36" t="s">
        <v>11866</v>
      </c>
      <c r="E752" s="35" t="s">
        <v>11867</v>
      </c>
      <c r="J752" s="18"/>
      <c r="K752" s="18"/>
    </row>
    <row r="753" spans="1:11" hidden="1" x14ac:dyDescent="0.2">
      <c r="A753" s="39">
        <v>67000</v>
      </c>
      <c r="B753" s="38" t="s">
        <v>1667</v>
      </c>
      <c r="C753" s="41" t="s">
        <v>11869</v>
      </c>
      <c r="D753" s="36" t="s">
        <v>11870</v>
      </c>
      <c r="E753" s="35" t="s">
        <v>11867</v>
      </c>
      <c r="J753" s="18"/>
      <c r="K753" s="18"/>
    </row>
    <row r="754" spans="1:11" hidden="1" x14ac:dyDescent="0.2">
      <c r="A754" s="39">
        <v>67000</v>
      </c>
      <c r="B754" s="38" t="s">
        <v>1667</v>
      </c>
      <c r="C754" s="41" t="s">
        <v>11871</v>
      </c>
      <c r="D754" s="36" t="s">
        <v>11866</v>
      </c>
      <c r="E754" s="35" t="s">
        <v>11867</v>
      </c>
      <c r="J754" s="18"/>
      <c r="K754" s="18"/>
    </row>
    <row r="755" spans="1:11" hidden="1" x14ac:dyDescent="0.2">
      <c r="A755" s="39">
        <v>72000</v>
      </c>
      <c r="B755" s="38" t="s">
        <v>1683</v>
      </c>
      <c r="C755" s="41" t="s">
        <v>1684</v>
      </c>
      <c r="D755" s="36" t="s">
        <v>1685</v>
      </c>
      <c r="E755" s="35" t="s">
        <v>1686</v>
      </c>
      <c r="J755" s="18"/>
      <c r="K755" s="18"/>
    </row>
    <row r="756" spans="1:11" hidden="1" x14ac:dyDescent="0.2">
      <c r="A756" s="39">
        <v>79000</v>
      </c>
      <c r="B756" s="38" t="s">
        <v>1687</v>
      </c>
      <c r="C756" s="41" t="s">
        <v>1688</v>
      </c>
      <c r="D756" s="36" t="s">
        <v>1689</v>
      </c>
      <c r="E756" s="35" t="s">
        <v>1690</v>
      </c>
      <c r="J756" s="18"/>
      <c r="K756" s="18"/>
    </row>
    <row r="757" spans="1:11" hidden="1" x14ac:dyDescent="0.2">
      <c r="A757" s="39">
        <v>37000</v>
      </c>
      <c r="B757" s="38" t="s">
        <v>1691</v>
      </c>
      <c r="C757" s="41" t="s">
        <v>1692</v>
      </c>
      <c r="D757" s="36" t="s">
        <v>1693</v>
      </c>
      <c r="E757" s="35" t="s">
        <v>1694</v>
      </c>
      <c r="J757" s="18"/>
      <c r="K757" s="18"/>
    </row>
    <row r="758" spans="1:11" hidden="1" x14ac:dyDescent="0.2">
      <c r="A758" s="39">
        <v>42000</v>
      </c>
      <c r="B758" s="38" t="s">
        <v>1695</v>
      </c>
      <c r="C758" s="41" t="s">
        <v>1696</v>
      </c>
      <c r="D758" s="36" t="s">
        <v>1697</v>
      </c>
      <c r="E758" s="35" t="s">
        <v>1698</v>
      </c>
      <c r="J758" s="18"/>
      <c r="K758" s="18"/>
    </row>
    <row r="759" spans="1:11" hidden="1" x14ac:dyDescent="0.2">
      <c r="A759" s="39">
        <v>48000</v>
      </c>
      <c r="B759" s="38" t="s">
        <v>1699</v>
      </c>
      <c r="C759" s="41" t="s">
        <v>1700</v>
      </c>
      <c r="D759" s="36" t="s">
        <v>1701</v>
      </c>
      <c r="E759" s="35" t="s">
        <v>1702</v>
      </c>
      <c r="J759" s="18"/>
      <c r="K759" s="18"/>
    </row>
    <row r="760" spans="1:11" hidden="1" x14ac:dyDescent="0.2">
      <c r="A760" s="39">
        <v>64000</v>
      </c>
      <c r="B760" s="38" t="s">
        <v>1703</v>
      </c>
      <c r="C760" s="41" t="s">
        <v>1704</v>
      </c>
      <c r="D760" s="36" t="s">
        <v>1705</v>
      </c>
      <c r="E760" s="35" t="s">
        <v>1706</v>
      </c>
      <c r="J760" s="18"/>
      <c r="K760" s="18"/>
    </row>
    <row r="761" spans="1:11" hidden="1" x14ac:dyDescent="0.2">
      <c r="A761" s="39">
        <v>64000</v>
      </c>
      <c r="B761" s="38" t="s">
        <v>1703</v>
      </c>
      <c r="C761" s="41" t="s">
        <v>1707</v>
      </c>
      <c r="D761" s="36" t="s">
        <v>1705</v>
      </c>
      <c r="E761" s="35" t="s">
        <v>1706</v>
      </c>
      <c r="J761" s="18"/>
      <c r="K761" s="18"/>
    </row>
    <row r="762" spans="1:11" hidden="1" x14ac:dyDescent="0.2">
      <c r="A762" s="39">
        <v>72000</v>
      </c>
      <c r="B762" s="38" t="s">
        <v>1708</v>
      </c>
      <c r="C762" s="41" t="s">
        <v>1709</v>
      </c>
      <c r="D762" s="36" t="s">
        <v>1710</v>
      </c>
      <c r="E762" s="35" t="s">
        <v>1711</v>
      </c>
      <c r="J762" s="18"/>
      <c r="K762" s="18"/>
    </row>
    <row r="763" spans="1:11" hidden="1" x14ac:dyDescent="0.2">
      <c r="A763" s="39">
        <v>31000</v>
      </c>
      <c r="B763" s="38" t="s">
        <v>1712</v>
      </c>
      <c r="C763" s="41" t="s">
        <v>1713</v>
      </c>
      <c r="D763" s="36" t="s">
        <v>1714</v>
      </c>
      <c r="E763" s="35" t="s">
        <v>1715</v>
      </c>
      <c r="J763" s="18"/>
      <c r="K763" s="18"/>
    </row>
    <row r="764" spans="1:11" x14ac:dyDescent="0.2">
      <c r="A764" s="39">
        <v>43000</v>
      </c>
      <c r="B764" s="38" t="s">
        <v>1716</v>
      </c>
      <c r="C764" s="41" t="s">
        <v>1717</v>
      </c>
      <c r="D764" s="36" t="s">
        <v>1718</v>
      </c>
      <c r="E764" s="35" t="s">
        <v>1719</v>
      </c>
      <c r="J764" s="18"/>
      <c r="K764" s="18"/>
    </row>
    <row r="765" spans="1:11" hidden="1" x14ac:dyDescent="0.2">
      <c r="A765" s="39">
        <v>45000</v>
      </c>
      <c r="B765" s="38" t="s">
        <v>1720</v>
      </c>
      <c r="C765" s="41" t="s">
        <v>1721</v>
      </c>
      <c r="D765" s="36" t="s">
        <v>1722</v>
      </c>
      <c r="E765" s="35" t="s">
        <v>1723</v>
      </c>
      <c r="J765" s="18"/>
      <c r="K765" s="18"/>
    </row>
    <row r="766" spans="1:11" hidden="1" x14ac:dyDescent="0.2">
      <c r="A766" s="39">
        <v>64000</v>
      </c>
      <c r="B766" s="38" t="s">
        <v>1724</v>
      </c>
      <c r="C766" s="41" t="s">
        <v>1725</v>
      </c>
      <c r="D766" s="36" t="s">
        <v>1726</v>
      </c>
      <c r="E766" s="35" t="s">
        <v>1727</v>
      </c>
      <c r="J766" s="18"/>
      <c r="K766" s="18"/>
    </row>
    <row r="767" spans="1:11" hidden="1" x14ac:dyDescent="0.2">
      <c r="A767" s="39">
        <v>55000</v>
      </c>
      <c r="B767" s="38" t="s">
        <v>1728</v>
      </c>
      <c r="C767" s="41" t="s">
        <v>1729</v>
      </c>
      <c r="D767" s="36" t="s">
        <v>1730</v>
      </c>
      <c r="E767" s="35" t="s">
        <v>1731</v>
      </c>
      <c r="J767" s="18"/>
      <c r="K767" s="18"/>
    </row>
    <row r="768" spans="1:11" hidden="1" x14ac:dyDescent="0.2">
      <c r="A768" s="39">
        <v>48000</v>
      </c>
      <c r="B768" s="38" t="s">
        <v>1732</v>
      </c>
      <c r="C768" s="41" t="s">
        <v>1733</v>
      </c>
      <c r="D768" s="36" t="s">
        <v>1734</v>
      </c>
      <c r="E768" s="35" t="s">
        <v>1735</v>
      </c>
      <c r="J768" s="18"/>
      <c r="K768" s="18"/>
    </row>
    <row r="769" spans="1:11" hidden="1" x14ac:dyDescent="0.2">
      <c r="A769" s="39">
        <v>73000</v>
      </c>
      <c r="B769" s="38" t="s">
        <v>1736</v>
      </c>
      <c r="C769" s="41" t="s">
        <v>1737</v>
      </c>
      <c r="D769" s="36" t="s">
        <v>1738</v>
      </c>
      <c r="E769" s="35" t="s">
        <v>1739</v>
      </c>
      <c r="J769" s="18"/>
      <c r="K769" s="18"/>
    </row>
    <row r="770" spans="1:11" hidden="1" x14ac:dyDescent="0.2">
      <c r="A770" s="42" t="s">
        <v>2117</v>
      </c>
      <c r="B770" s="38" t="s">
        <v>1736</v>
      </c>
      <c r="C770" s="41" t="s">
        <v>11875</v>
      </c>
      <c r="D770" s="36" t="s">
        <v>11876</v>
      </c>
      <c r="E770" s="35" t="s">
        <v>11877</v>
      </c>
      <c r="J770" s="18"/>
      <c r="K770" s="18"/>
    </row>
    <row r="771" spans="1:11" hidden="1" x14ac:dyDescent="0.2">
      <c r="A771" s="42" t="s">
        <v>2117</v>
      </c>
      <c r="B771" s="38" t="s">
        <v>1736</v>
      </c>
      <c r="C771" s="41" t="s">
        <v>11878</v>
      </c>
      <c r="D771" s="36" t="s">
        <v>11879</v>
      </c>
      <c r="E771" s="35" t="s">
        <v>10851</v>
      </c>
      <c r="J771" s="18"/>
      <c r="K771" s="18"/>
    </row>
    <row r="772" spans="1:11" hidden="1" x14ac:dyDescent="0.2">
      <c r="A772" s="42" t="s">
        <v>2117</v>
      </c>
      <c r="B772" s="38" t="s">
        <v>1736</v>
      </c>
      <c r="C772" s="41" t="s">
        <v>11880</v>
      </c>
      <c r="D772" s="36" t="s">
        <v>11645</v>
      </c>
      <c r="E772" s="35" t="s">
        <v>11881</v>
      </c>
      <c r="J772" s="18"/>
      <c r="K772" s="18"/>
    </row>
    <row r="773" spans="1:11" x14ac:dyDescent="0.2">
      <c r="A773" s="39">
        <v>43000</v>
      </c>
      <c r="B773" s="38" t="s">
        <v>1740</v>
      </c>
      <c r="C773" s="41" t="s">
        <v>1741</v>
      </c>
      <c r="D773" s="36" t="s">
        <v>1742</v>
      </c>
      <c r="E773" s="35" t="s">
        <v>1743</v>
      </c>
      <c r="J773" s="18"/>
      <c r="K773" s="18"/>
    </row>
    <row r="774" spans="1:11" hidden="1" x14ac:dyDescent="0.2">
      <c r="A774" s="39">
        <v>79000</v>
      </c>
      <c r="B774" s="38" t="s">
        <v>1744</v>
      </c>
      <c r="C774" s="41" t="s">
        <v>1745</v>
      </c>
      <c r="D774" s="36" t="s">
        <v>1746</v>
      </c>
      <c r="E774" s="35" t="s">
        <v>1747</v>
      </c>
      <c r="J774" s="18"/>
      <c r="K774" s="18"/>
    </row>
    <row r="775" spans="1:11" hidden="1" x14ac:dyDescent="0.2">
      <c r="A775" s="39">
        <v>79000</v>
      </c>
      <c r="B775" s="38" t="s">
        <v>1744</v>
      </c>
      <c r="C775" s="41" t="s">
        <v>11882</v>
      </c>
      <c r="D775" s="36" t="s">
        <v>11883</v>
      </c>
      <c r="E775" s="35" t="s">
        <v>11884</v>
      </c>
      <c r="J775" s="18"/>
      <c r="K775" s="18"/>
    </row>
    <row r="776" spans="1:11" hidden="1" x14ac:dyDescent="0.2">
      <c r="A776" s="39">
        <v>40000</v>
      </c>
      <c r="B776" s="38" t="s">
        <v>1748</v>
      </c>
      <c r="C776" s="41" t="s">
        <v>1749</v>
      </c>
      <c r="D776" s="36" t="s">
        <v>1750</v>
      </c>
      <c r="E776" s="35" t="s">
        <v>1751</v>
      </c>
      <c r="J776" s="18"/>
      <c r="K776" s="18"/>
    </row>
    <row r="777" spans="1:11" hidden="1" x14ac:dyDescent="0.2">
      <c r="A777" s="39">
        <v>48000</v>
      </c>
      <c r="B777" s="38" t="s">
        <v>1752</v>
      </c>
      <c r="C777" s="41" t="s">
        <v>1753</v>
      </c>
      <c r="D777" s="36" t="s">
        <v>1754</v>
      </c>
      <c r="E777" s="35" t="s">
        <v>1755</v>
      </c>
      <c r="J777" s="18"/>
      <c r="K777" s="18"/>
    </row>
    <row r="778" spans="1:11" hidden="1" x14ac:dyDescent="0.2">
      <c r="A778" s="39">
        <v>48900</v>
      </c>
      <c r="B778" s="38" t="s">
        <v>1752</v>
      </c>
      <c r="C778" s="41" t="s">
        <v>1756</v>
      </c>
      <c r="D778" s="36" t="s">
        <v>1757</v>
      </c>
      <c r="E778" s="35" t="s">
        <v>1758</v>
      </c>
      <c r="J778" s="18"/>
      <c r="K778" s="18"/>
    </row>
    <row r="779" spans="1:11" hidden="1" x14ac:dyDescent="0.2">
      <c r="A779" s="39">
        <v>72000</v>
      </c>
      <c r="B779" s="38" t="s">
        <v>1759</v>
      </c>
      <c r="C779" s="41" t="s">
        <v>1760</v>
      </c>
      <c r="D779" s="36" t="s">
        <v>1761</v>
      </c>
      <c r="E779" s="35" t="s">
        <v>1762</v>
      </c>
      <c r="J779" s="18"/>
      <c r="K779" s="18"/>
    </row>
    <row r="780" spans="1:11" hidden="1" x14ac:dyDescent="0.2">
      <c r="A780" s="39">
        <v>68000</v>
      </c>
      <c r="B780" s="38" t="s">
        <v>1763</v>
      </c>
      <c r="C780" s="41" t="s">
        <v>1764</v>
      </c>
      <c r="D780" s="36" t="s">
        <v>1765</v>
      </c>
      <c r="E780" s="35" t="s">
        <v>1766</v>
      </c>
      <c r="J780" s="18"/>
      <c r="K780" s="18"/>
    </row>
    <row r="781" spans="1:11" hidden="1" x14ac:dyDescent="0.2">
      <c r="A781" s="39">
        <v>64000</v>
      </c>
      <c r="B781" s="38" t="s">
        <v>1767</v>
      </c>
      <c r="C781" s="41" t="s">
        <v>1768</v>
      </c>
      <c r="D781" s="36" t="s">
        <v>1769</v>
      </c>
      <c r="E781" s="35" t="s">
        <v>1770</v>
      </c>
      <c r="J781" s="18"/>
      <c r="K781" s="18"/>
    </row>
    <row r="782" spans="1:11" hidden="1" x14ac:dyDescent="0.2">
      <c r="A782" s="39">
        <v>64000</v>
      </c>
      <c r="B782" s="38" t="s">
        <v>1767</v>
      </c>
      <c r="C782" s="41" t="s">
        <v>1771</v>
      </c>
      <c r="D782" s="36" t="s">
        <v>1769</v>
      </c>
      <c r="E782" s="35" t="s">
        <v>1770</v>
      </c>
      <c r="J782" s="18"/>
      <c r="K782" s="18"/>
    </row>
    <row r="783" spans="1:11" hidden="1" x14ac:dyDescent="0.2">
      <c r="A783" s="39">
        <v>72000</v>
      </c>
      <c r="B783" s="38" t="s">
        <v>1772</v>
      </c>
      <c r="C783" s="41" t="s">
        <v>1773</v>
      </c>
      <c r="D783" s="36" t="s">
        <v>1774</v>
      </c>
      <c r="E783" s="35" t="s">
        <v>1775</v>
      </c>
      <c r="J783" s="18"/>
      <c r="K783" s="18"/>
    </row>
    <row r="784" spans="1:11" hidden="1" x14ac:dyDescent="0.2">
      <c r="A784" s="39">
        <v>45000</v>
      </c>
      <c r="B784" s="38" t="s">
        <v>1776</v>
      </c>
      <c r="C784" s="41" t="s">
        <v>1777</v>
      </c>
      <c r="D784" s="36" t="s">
        <v>1778</v>
      </c>
      <c r="E784" s="35" t="s">
        <v>1779</v>
      </c>
      <c r="J784" s="18"/>
      <c r="K784" s="18"/>
    </row>
    <row r="785" spans="1:11" x14ac:dyDescent="0.2">
      <c r="A785" s="39">
        <v>43000</v>
      </c>
      <c r="B785" s="38" t="s">
        <v>1780</v>
      </c>
      <c r="C785" s="41" t="s">
        <v>1781</v>
      </c>
      <c r="D785" s="36" t="s">
        <v>1782</v>
      </c>
      <c r="E785" s="35" t="s">
        <v>1783</v>
      </c>
      <c r="J785" s="18"/>
      <c r="K785" s="18"/>
    </row>
    <row r="786" spans="1:11" x14ac:dyDescent="0.2">
      <c r="A786" s="39">
        <v>43000</v>
      </c>
      <c r="B786" s="38" t="s">
        <v>1780</v>
      </c>
      <c r="C786" s="41" t="s">
        <v>1784</v>
      </c>
      <c r="D786" s="36" t="s">
        <v>1785</v>
      </c>
      <c r="E786" s="35" t="s">
        <v>1786</v>
      </c>
      <c r="J786" s="18"/>
      <c r="K786" s="18"/>
    </row>
    <row r="787" spans="1:11" x14ac:dyDescent="0.2">
      <c r="A787" s="39">
        <v>43000</v>
      </c>
      <c r="B787" s="38" t="s">
        <v>1780</v>
      </c>
      <c r="C787" s="41" t="s">
        <v>1787</v>
      </c>
      <c r="D787" s="36" t="s">
        <v>1788</v>
      </c>
      <c r="E787" s="35" t="s">
        <v>1789</v>
      </c>
      <c r="J787" s="18"/>
      <c r="K787" s="18"/>
    </row>
    <row r="788" spans="1:11" hidden="1" x14ac:dyDescent="0.2">
      <c r="A788" s="39">
        <v>61000</v>
      </c>
      <c r="B788" s="38" t="s">
        <v>1780</v>
      </c>
      <c r="C788" s="41" t="s">
        <v>1790</v>
      </c>
      <c r="D788" s="36" t="s">
        <v>1791</v>
      </c>
      <c r="E788" s="35" t="s">
        <v>1792</v>
      </c>
      <c r="J788" s="18"/>
      <c r="K788" s="18"/>
    </row>
    <row r="789" spans="1:11" x14ac:dyDescent="0.2">
      <c r="A789" s="42" t="s">
        <v>546</v>
      </c>
      <c r="B789" s="43" t="s">
        <v>11885</v>
      </c>
      <c r="C789" s="41" t="s">
        <v>11886</v>
      </c>
      <c r="D789" s="36" t="s">
        <v>11887</v>
      </c>
      <c r="E789" s="35" t="s">
        <v>644</v>
      </c>
      <c r="J789" s="18"/>
      <c r="K789" s="18"/>
    </row>
    <row r="790" spans="1:11" hidden="1" x14ac:dyDescent="0.2">
      <c r="A790" s="39">
        <v>68000</v>
      </c>
      <c r="B790" s="38" t="s">
        <v>1793</v>
      </c>
      <c r="C790" s="41" t="s">
        <v>1794</v>
      </c>
      <c r="D790" s="36" t="s">
        <v>1795</v>
      </c>
      <c r="E790" s="35" t="s">
        <v>1796</v>
      </c>
      <c r="J790" s="18"/>
      <c r="K790" s="18"/>
    </row>
    <row r="791" spans="1:11" x14ac:dyDescent="0.2">
      <c r="A791" s="39">
        <v>43000</v>
      </c>
      <c r="B791" s="38" t="s">
        <v>1797</v>
      </c>
      <c r="C791" s="41" t="s">
        <v>1798</v>
      </c>
      <c r="D791" s="36" t="s">
        <v>1799</v>
      </c>
      <c r="E791" s="35" t="s">
        <v>1800</v>
      </c>
      <c r="J791" s="18"/>
      <c r="K791" s="18"/>
    </row>
    <row r="792" spans="1:11" hidden="1" x14ac:dyDescent="0.2">
      <c r="A792" s="39">
        <v>72000</v>
      </c>
      <c r="B792" s="38" t="s">
        <v>1801</v>
      </c>
      <c r="C792" s="41" t="s">
        <v>1802</v>
      </c>
      <c r="D792" s="36" t="s">
        <v>1803</v>
      </c>
      <c r="E792" s="35" t="s">
        <v>1804</v>
      </c>
      <c r="J792" s="18"/>
      <c r="K792" s="18"/>
    </row>
    <row r="793" spans="1:11" hidden="1" x14ac:dyDescent="0.2">
      <c r="A793" s="39">
        <v>55000</v>
      </c>
      <c r="B793" s="38" t="s">
        <v>1805</v>
      </c>
      <c r="C793" s="41" t="s">
        <v>1806</v>
      </c>
      <c r="D793" s="36" t="s">
        <v>1807</v>
      </c>
      <c r="E793" s="35" t="s">
        <v>1808</v>
      </c>
      <c r="J793" s="18"/>
      <c r="K793" s="18"/>
    </row>
    <row r="794" spans="1:11" hidden="1" x14ac:dyDescent="0.2">
      <c r="A794" s="39">
        <v>55000</v>
      </c>
      <c r="B794" s="38" t="s">
        <v>1805</v>
      </c>
      <c r="C794" s="41" t="s">
        <v>1809</v>
      </c>
      <c r="D794" s="36" t="s">
        <v>1810</v>
      </c>
      <c r="E794" s="35" t="s">
        <v>1808</v>
      </c>
      <c r="J794" s="18"/>
      <c r="K794" s="18"/>
    </row>
    <row r="795" spans="1:11" hidden="1" x14ac:dyDescent="0.2">
      <c r="A795" s="42" t="s">
        <v>2117</v>
      </c>
      <c r="B795" s="43" t="s">
        <v>1805</v>
      </c>
      <c r="C795" s="41">
        <v>58602</v>
      </c>
      <c r="D795" s="36" t="s">
        <v>11888</v>
      </c>
      <c r="E795" s="35" t="s">
        <v>11889</v>
      </c>
      <c r="J795" s="18"/>
      <c r="K795" s="18"/>
    </row>
    <row r="796" spans="1:11" hidden="1" x14ac:dyDescent="0.2">
      <c r="A796" s="39">
        <v>73000</v>
      </c>
      <c r="B796" s="38" t="s">
        <v>1811</v>
      </c>
      <c r="C796" s="41" t="s">
        <v>1812</v>
      </c>
      <c r="D796" s="36" t="s">
        <v>1813</v>
      </c>
      <c r="E796" s="35" t="s">
        <v>1814</v>
      </c>
      <c r="J796" s="18"/>
      <c r="K796" s="18"/>
    </row>
    <row r="797" spans="1:11" hidden="1" x14ac:dyDescent="0.2">
      <c r="A797" s="39">
        <v>40000</v>
      </c>
      <c r="B797" s="38" t="s">
        <v>1815</v>
      </c>
      <c r="C797" s="41" t="s">
        <v>1816</v>
      </c>
      <c r="D797" s="36" t="s">
        <v>1817</v>
      </c>
      <c r="E797" s="35" t="s">
        <v>1818</v>
      </c>
      <c r="J797" s="18"/>
      <c r="K797" s="18"/>
    </row>
    <row r="798" spans="1:11" hidden="1" x14ac:dyDescent="0.2">
      <c r="A798" s="39">
        <v>71000</v>
      </c>
      <c r="B798" s="38" t="s">
        <v>1815</v>
      </c>
      <c r="C798" s="41" t="s">
        <v>1819</v>
      </c>
      <c r="D798" s="36" t="s">
        <v>1817</v>
      </c>
      <c r="E798" s="35" t="s">
        <v>1818</v>
      </c>
      <c r="J798" s="18"/>
      <c r="K798" s="18"/>
    </row>
    <row r="799" spans="1:11" hidden="1" x14ac:dyDescent="0.2">
      <c r="A799" s="39">
        <v>41000</v>
      </c>
      <c r="B799" s="38" t="s">
        <v>1820</v>
      </c>
      <c r="C799" s="41" t="s">
        <v>1821</v>
      </c>
      <c r="D799" s="36" t="s">
        <v>1822</v>
      </c>
      <c r="E799" s="35" t="s">
        <v>1823</v>
      </c>
      <c r="J799" s="18"/>
      <c r="K799" s="18"/>
    </row>
    <row r="800" spans="1:11" hidden="1" x14ac:dyDescent="0.2">
      <c r="A800" s="39">
        <v>37000</v>
      </c>
      <c r="B800" s="38" t="s">
        <v>1824</v>
      </c>
      <c r="C800" s="41" t="s">
        <v>1825</v>
      </c>
      <c r="D800" s="36" t="s">
        <v>1826</v>
      </c>
      <c r="E800" s="35" t="s">
        <v>1827</v>
      </c>
      <c r="J800" s="18"/>
      <c r="K800" s="18"/>
    </row>
    <row r="801" spans="1:11" hidden="1" x14ac:dyDescent="0.2">
      <c r="A801" s="42" t="s">
        <v>11890</v>
      </c>
      <c r="B801" s="43" t="s">
        <v>11891</v>
      </c>
      <c r="C801" s="41" t="s">
        <v>11892</v>
      </c>
      <c r="D801" s="36" t="s">
        <v>11893</v>
      </c>
      <c r="E801" s="35" t="s">
        <v>11894</v>
      </c>
      <c r="J801" s="18"/>
      <c r="K801" s="18"/>
    </row>
    <row r="802" spans="1:11" hidden="1" x14ac:dyDescent="0.2">
      <c r="A802" s="42" t="s">
        <v>11714</v>
      </c>
      <c r="B802" s="136" t="s">
        <v>11872</v>
      </c>
      <c r="C802" s="41">
        <v>52300</v>
      </c>
      <c r="D802" s="36" t="s">
        <v>11873</v>
      </c>
      <c r="E802" s="35" t="s">
        <v>11874</v>
      </c>
      <c r="J802" s="18"/>
      <c r="K802" s="18"/>
    </row>
    <row r="803" spans="1:11" hidden="1" x14ac:dyDescent="0.2">
      <c r="A803" s="39">
        <v>70000</v>
      </c>
      <c r="B803" s="38" t="s">
        <v>1828</v>
      </c>
      <c r="C803" s="41" t="s">
        <v>1829</v>
      </c>
      <c r="D803" s="36" t="s">
        <v>1830</v>
      </c>
      <c r="E803" s="35" t="s">
        <v>1831</v>
      </c>
      <c r="J803" s="18"/>
      <c r="K803" s="18"/>
    </row>
    <row r="804" spans="1:11" hidden="1" x14ac:dyDescent="0.2">
      <c r="A804" s="39">
        <v>42000</v>
      </c>
      <c r="B804" s="38" t="s">
        <v>1832</v>
      </c>
      <c r="C804" s="41" t="s">
        <v>1833</v>
      </c>
      <c r="D804" s="36" t="s">
        <v>1834</v>
      </c>
      <c r="E804" s="35" t="s">
        <v>1835</v>
      </c>
      <c r="J804" s="18"/>
      <c r="K804" s="18"/>
    </row>
    <row r="805" spans="1:11" hidden="1" x14ac:dyDescent="0.2">
      <c r="A805" s="39">
        <v>77000</v>
      </c>
      <c r="B805" s="38" t="s">
        <v>1836</v>
      </c>
      <c r="C805" s="41" t="s">
        <v>1837</v>
      </c>
      <c r="D805" s="36" t="s">
        <v>1838</v>
      </c>
      <c r="E805" s="35" t="s">
        <v>1839</v>
      </c>
      <c r="J805" s="18"/>
      <c r="K805" s="18"/>
    </row>
    <row r="806" spans="1:11" hidden="1" x14ac:dyDescent="0.2">
      <c r="A806" s="39">
        <v>48000</v>
      </c>
      <c r="B806" s="38" t="s">
        <v>1840</v>
      </c>
      <c r="C806" s="41" t="s">
        <v>1841</v>
      </c>
      <c r="D806" s="36" t="s">
        <v>1842</v>
      </c>
      <c r="E806" s="35" t="s">
        <v>1843</v>
      </c>
      <c r="J806" s="18"/>
      <c r="K806" s="18"/>
    </row>
    <row r="807" spans="1:11" hidden="1" x14ac:dyDescent="0.2">
      <c r="A807" s="39">
        <v>70000</v>
      </c>
      <c r="B807" s="38" t="s">
        <v>1844</v>
      </c>
      <c r="C807" s="41" t="s">
        <v>1845</v>
      </c>
      <c r="D807" s="36" t="s">
        <v>1846</v>
      </c>
      <c r="E807" s="35" t="s">
        <v>1847</v>
      </c>
      <c r="J807" s="18"/>
      <c r="K807" s="18"/>
    </row>
    <row r="808" spans="1:11" hidden="1" x14ac:dyDescent="0.2">
      <c r="A808" s="39">
        <v>73000</v>
      </c>
      <c r="B808" s="38" t="s">
        <v>1848</v>
      </c>
      <c r="C808" s="41" t="s">
        <v>1849</v>
      </c>
      <c r="D808" s="36" t="s">
        <v>1850</v>
      </c>
      <c r="E808" s="35" t="s">
        <v>1851</v>
      </c>
      <c r="J808" s="18"/>
      <c r="K808" s="18"/>
    </row>
    <row r="809" spans="1:11" hidden="1" x14ac:dyDescent="0.2">
      <c r="A809" s="39">
        <v>73000</v>
      </c>
      <c r="B809" s="38" t="s">
        <v>1848</v>
      </c>
      <c r="C809" s="41" t="s">
        <v>1852</v>
      </c>
      <c r="D809" s="36" t="s">
        <v>1850</v>
      </c>
      <c r="E809" s="35" t="s">
        <v>1851</v>
      </c>
      <c r="J809" s="18"/>
      <c r="K809" s="18"/>
    </row>
    <row r="810" spans="1:11" hidden="1" x14ac:dyDescent="0.2">
      <c r="A810" s="39">
        <v>76000</v>
      </c>
      <c r="B810" s="38" t="s">
        <v>1848</v>
      </c>
      <c r="C810" s="41" t="s">
        <v>1853</v>
      </c>
      <c r="D810" s="36" t="s">
        <v>1854</v>
      </c>
      <c r="E810" s="35" t="s">
        <v>1855</v>
      </c>
      <c r="J810" s="18"/>
      <c r="K810" s="18"/>
    </row>
    <row r="811" spans="1:11" hidden="1" x14ac:dyDescent="0.2">
      <c r="A811" s="39">
        <v>73000</v>
      </c>
      <c r="B811" s="38" t="s">
        <v>1856</v>
      </c>
      <c r="C811" s="41" t="s">
        <v>1857</v>
      </c>
      <c r="D811" s="36" t="s">
        <v>1858</v>
      </c>
      <c r="E811" s="35" t="s">
        <v>1859</v>
      </c>
      <c r="J811" s="18"/>
      <c r="K811" s="18"/>
    </row>
    <row r="812" spans="1:11" x14ac:dyDescent="0.2">
      <c r="A812" s="39">
        <v>43000</v>
      </c>
      <c r="B812" s="38" t="s">
        <v>1860</v>
      </c>
      <c r="C812" s="41" t="s">
        <v>1861</v>
      </c>
      <c r="D812" s="36" t="s">
        <v>1862</v>
      </c>
      <c r="E812" s="35" t="s">
        <v>1863</v>
      </c>
      <c r="J812" s="18"/>
      <c r="K812" s="18"/>
    </row>
    <row r="813" spans="1:11" hidden="1" x14ac:dyDescent="0.2">
      <c r="A813" s="39">
        <v>60000</v>
      </c>
      <c r="B813" s="38" t="s">
        <v>1865</v>
      </c>
      <c r="C813" s="41" t="s">
        <v>1866</v>
      </c>
      <c r="D813" s="36" t="s">
        <v>1867</v>
      </c>
      <c r="E813" s="35" t="s">
        <v>1868</v>
      </c>
      <c r="J813" s="18"/>
      <c r="K813" s="18"/>
    </row>
    <row r="814" spans="1:11" hidden="1" x14ac:dyDescent="0.2">
      <c r="A814" s="39">
        <v>64000</v>
      </c>
      <c r="B814" s="38" t="s">
        <v>1865</v>
      </c>
      <c r="C814" s="41" t="s">
        <v>1869</v>
      </c>
      <c r="D814" s="36" t="s">
        <v>1870</v>
      </c>
      <c r="E814" s="35" t="s">
        <v>1871</v>
      </c>
      <c r="J814" s="18"/>
      <c r="K814" s="18"/>
    </row>
    <row r="815" spans="1:11" hidden="1" x14ac:dyDescent="0.2">
      <c r="A815" s="39">
        <v>67000</v>
      </c>
      <c r="B815" s="38" t="s">
        <v>1865</v>
      </c>
      <c r="C815" s="41" t="s">
        <v>1872</v>
      </c>
      <c r="D815" s="36" t="s">
        <v>1873</v>
      </c>
      <c r="E815" s="35" t="s">
        <v>1874</v>
      </c>
      <c r="J815" s="18"/>
      <c r="K815" s="18"/>
    </row>
    <row r="816" spans="1:11" hidden="1" x14ac:dyDescent="0.2">
      <c r="A816" s="39">
        <v>80000</v>
      </c>
      <c r="B816" s="38" t="s">
        <v>1865</v>
      </c>
      <c r="C816" s="41" t="s">
        <v>1875</v>
      </c>
      <c r="D816" s="36" t="s">
        <v>1876</v>
      </c>
      <c r="E816" s="35" t="s">
        <v>1877</v>
      </c>
      <c r="J816" s="18"/>
      <c r="K816" s="18"/>
    </row>
    <row r="817" spans="1:11" x14ac:dyDescent="0.2">
      <c r="A817" s="39" t="s">
        <v>546</v>
      </c>
      <c r="B817" s="38" t="s">
        <v>1878</v>
      </c>
      <c r="C817" s="41" t="s">
        <v>1879</v>
      </c>
      <c r="D817" s="36" t="s">
        <v>1880</v>
      </c>
      <c r="E817" s="35" t="s">
        <v>1881</v>
      </c>
      <c r="J817" s="18"/>
      <c r="K817" s="18"/>
    </row>
    <row r="818" spans="1:11" hidden="1" x14ac:dyDescent="0.2">
      <c r="A818" s="39">
        <v>37000</v>
      </c>
      <c r="B818" s="38" t="s">
        <v>1882</v>
      </c>
      <c r="C818" s="41" t="s">
        <v>1883</v>
      </c>
      <c r="D818" s="36" t="s">
        <v>1884</v>
      </c>
      <c r="E818" s="35" t="s">
        <v>1885</v>
      </c>
      <c r="J818" s="18"/>
      <c r="K818" s="18"/>
    </row>
    <row r="819" spans="1:11" hidden="1" x14ac:dyDescent="0.2">
      <c r="A819" s="39">
        <v>73000</v>
      </c>
      <c r="B819" s="38" t="s">
        <v>1886</v>
      </c>
      <c r="C819" s="41" t="s">
        <v>1887</v>
      </c>
      <c r="D819" s="36" t="s">
        <v>1888</v>
      </c>
      <c r="E819" s="35" t="s">
        <v>1889</v>
      </c>
      <c r="J819" s="18"/>
      <c r="K819" s="18"/>
    </row>
    <row r="820" spans="1:11" hidden="1" x14ac:dyDescent="0.2">
      <c r="A820" s="39">
        <v>40000</v>
      </c>
      <c r="B820" s="38" t="s">
        <v>1890</v>
      </c>
      <c r="C820" s="41" t="s">
        <v>1891</v>
      </c>
      <c r="D820" s="36" t="s">
        <v>1892</v>
      </c>
      <c r="E820" s="35" t="s">
        <v>1893</v>
      </c>
      <c r="J820" s="18"/>
      <c r="K820" s="18"/>
    </row>
    <row r="821" spans="1:11" hidden="1" x14ac:dyDescent="0.2">
      <c r="A821" s="39">
        <v>37000</v>
      </c>
      <c r="B821" s="38" t="s">
        <v>1894</v>
      </c>
      <c r="C821" s="41" t="s">
        <v>1895</v>
      </c>
      <c r="D821" s="36" t="s">
        <v>1896</v>
      </c>
      <c r="E821" s="35" t="s">
        <v>1897</v>
      </c>
      <c r="J821" s="18"/>
      <c r="K821" s="18"/>
    </row>
    <row r="822" spans="1:11" hidden="1" x14ac:dyDescent="0.2">
      <c r="A822" s="39">
        <v>72000</v>
      </c>
      <c r="B822" s="38" t="s">
        <v>1898</v>
      </c>
      <c r="C822" s="41" t="s">
        <v>1899</v>
      </c>
      <c r="D822" s="36" t="s">
        <v>1900</v>
      </c>
      <c r="E822" s="35" t="s">
        <v>1901</v>
      </c>
      <c r="J822" s="18"/>
      <c r="K822" s="18"/>
    </row>
    <row r="823" spans="1:11" hidden="1" x14ac:dyDescent="0.2">
      <c r="A823" s="39">
        <v>72000</v>
      </c>
      <c r="B823" s="38" t="s">
        <v>1902</v>
      </c>
      <c r="C823" s="41" t="s">
        <v>1903</v>
      </c>
      <c r="D823" s="36" t="s">
        <v>1904</v>
      </c>
      <c r="E823" s="35" t="s">
        <v>1905</v>
      </c>
      <c r="J823" s="18"/>
      <c r="K823" s="18"/>
    </row>
    <row r="824" spans="1:11" hidden="1" x14ac:dyDescent="0.2">
      <c r="A824" s="39">
        <v>72000</v>
      </c>
      <c r="B824" s="38" t="s">
        <v>1906</v>
      </c>
      <c r="C824" s="41" t="s">
        <v>1907</v>
      </c>
      <c r="D824" s="36" t="s">
        <v>1908</v>
      </c>
      <c r="E824" s="35" t="s">
        <v>1909</v>
      </c>
      <c r="J824" s="18"/>
      <c r="K824" s="18"/>
    </row>
    <row r="825" spans="1:11" hidden="1" x14ac:dyDescent="0.2">
      <c r="A825" s="39">
        <v>77000</v>
      </c>
      <c r="B825" s="38" t="s">
        <v>1910</v>
      </c>
      <c r="C825" s="41" t="s">
        <v>1911</v>
      </c>
      <c r="D825" s="36" t="s">
        <v>1912</v>
      </c>
      <c r="E825" s="35" t="s">
        <v>1913</v>
      </c>
      <c r="J825" s="18"/>
      <c r="K825" s="18"/>
    </row>
    <row r="826" spans="1:11" hidden="1" x14ac:dyDescent="0.2">
      <c r="A826" s="39">
        <v>77000</v>
      </c>
      <c r="B826" s="38" t="s">
        <v>1910</v>
      </c>
      <c r="C826" s="41" t="s">
        <v>1914</v>
      </c>
      <c r="D826" s="36" t="s">
        <v>1912</v>
      </c>
      <c r="E826" s="35" t="s">
        <v>1913</v>
      </c>
      <c r="J826" s="18"/>
      <c r="K826" s="18"/>
    </row>
    <row r="827" spans="1:11" hidden="1" x14ac:dyDescent="0.2">
      <c r="A827" s="42" t="s">
        <v>11812</v>
      </c>
      <c r="B827" s="38" t="s">
        <v>1910</v>
      </c>
      <c r="C827" s="41" t="s">
        <v>11895</v>
      </c>
      <c r="D827" s="36" t="s">
        <v>11896</v>
      </c>
      <c r="E827" s="35" t="s">
        <v>11881</v>
      </c>
      <c r="J827" s="18"/>
      <c r="K827" s="18"/>
    </row>
    <row r="828" spans="1:11" hidden="1" x14ac:dyDescent="0.2">
      <c r="A828" s="39">
        <v>37000</v>
      </c>
      <c r="B828" s="38" t="s">
        <v>1915</v>
      </c>
      <c r="C828" s="41" t="s">
        <v>1916</v>
      </c>
      <c r="D828" s="36" t="s">
        <v>1917</v>
      </c>
      <c r="E828" s="35" t="s">
        <v>1917</v>
      </c>
      <c r="J828" s="18"/>
      <c r="K828" s="18"/>
    </row>
    <row r="829" spans="1:11" hidden="1" x14ac:dyDescent="0.2">
      <c r="A829" s="42" t="s">
        <v>1421</v>
      </c>
      <c r="B829" s="38" t="s">
        <v>1915</v>
      </c>
      <c r="C829" s="41" t="s">
        <v>11897</v>
      </c>
      <c r="D829" s="36" t="s">
        <v>11898</v>
      </c>
      <c r="E829" s="35" t="s">
        <v>11899</v>
      </c>
      <c r="J829" s="18"/>
      <c r="K829" s="18"/>
    </row>
    <row r="830" spans="1:11" hidden="1" x14ac:dyDescent="0.2">
      <c r="A830" s="42" t="s">
        <v>1421</v>
      </c>
      <c r="B830" s="38" t="s">
        <v>1915</v>
      </c>
      <c r="C830" s="41" t="s">
        <v>11900</v>
      </c>
      <c r="D830" s="36" t="s">
        <v>11901</v>
      </c>
      <c r="E830" s="35" t="s">
        <v>1723</v>
      </c>
      <c r="J830" s="18"/>
      <c r="K830" s="18"/>
    </row>
    <row r="831" spans="1:11" hidden="1" x14ac:dyDescent="0.2">
      <c r="A831" s="42" t="s">
        <v>1421</v>
      </c>
      <c r="B831" s="38" t="s">
        <v>1915</v>
      </c>
      <c r="C831" s="41" t="s">
        <v>11902</v>
      </c>
      <c r="D831" s="36" t="s">
        <v>11903</v>
      </c>
      <c r="E831" s="35" t="s">
        <v>1723</v>
      </c>
      <c r="J831" s="18"/>
      <c r="K831" s="18"/>
    </row>
    <row r="832" spans="1:11" hidden="1" x14ac:dyDescent="0.2">
      <c r="A832" s="42" t="s">
        <v>1421</v>
      </c>
      <c r="B832" s="38" t="s">
        <v>1915</v>
      </c>
      <c r="C832" s="41" t="s">
        <v>11904</v>
      </c>
      <c r="D832" s="36" t="s">
        <v>11905</v>
      </c>
      <c r="E832" s="35" t="s">
        <v>1723</v>
      </c>
      <c r="J832" s="18"/>
      <c r="K832" s="18"/>
    </row>
    <row r="833" spans="1:11" hidden="1" x14ac:dyDescent="0.2">
      <c r="A833" s="42" t="s">
        <v>1421</v>
      </c>
      <c r="B833" s="38" t="s">
        <v>1915</v>
      </c>
      <c r="C833" s="41" t="s">
        <v>11906</v>
      </c>
      <c r="D833" s="36" t="s">
        <v>11907</v>
      </c>
      <c r="E833" s="35" t="s">
        <v>1723</v>
      </c>
      <c r="J833" s="18"/>
      <c r="K833" s="18"/>
    </row>
    <row r="834" spans="1:11" hidden="1" x14ac:dyDescent="0.2">
      <c r="A834" s="42" t="s">
        <v>1421</v>
      </c>
      <c r="B834" s="38" t="s">
        <v>1915</v>
      </c>
      <c r="C834" s="41" t="s">
        <v>11908</v>
      </c>
      <c r="D834" s="36" t="s">
        <v>11909</v>
      </c>
      <c r="E834" s="35" t="s">
        <v>1723</v>
      </c>
      <c r="J834" s="18"/>
      <c r="K834" s="18"/>
    </row>
    <row r="835" spans="1:11" hidden="1" x14ac:dyDescent="0.2">
      <c r="A835" s="42" t="s">
        <v>1421</v>
      </c>
      <c r="B835" s="38" t="s">
        <v>1915</v>
      </c>
      <c r="C835" s="41" t="s">
        <v>11910</v>
      </c>
      <c r="D835" s="36" t="s">
        <v>11911</v>
      </c>
      <c r="E835" s="35" t="s">
        <v>1723</v>
      </c>
      <c r="J835" s="18"/>
      <c r="K835" s="18"/>
    </row>
    <row r="836" spans="1:11" hidden="1" x14ac:dyDescent="0.2">
      <c r="A836" s="42" t="s">
        <v>1421</v>
      </c>
      <c r="B836" s="38" t="s">
        <v>1915</v>
      </c>
      <c r="C836" s="41" t="s">
        <v>11912</v>
      </c>
      <c r="D836" s="36" t="s">
        <v>11913</v>
      </c>
      <c r="E836" s="35" t="s">
        <v>1723</v>
      </c>
      <c r="J836" s="18"/>
      <c r="K836" s="18"/>
    </row>
    <row r="837" spans="1:11" hidden="1" x14ac:dyDescent="0.2">
      <c r="A837" s="42" t="s">
        <v>1421</v>
      </c>
      <c r="B837" s="38" t="s">
        <v>1915</v>
      </c>
      <c r="C837" s="41" t="s">
        <v>11914</v>
      </c>
      <c r="D837" s="36" t="s">
        <v>11915</v>
      </c>
      <c r="E837" s="35" t="s">
        <v>1723</v>
      </c>
      <c r="J837" s="18"/>
      <c r="K837" s="18"/>
    </row>
    <row r="838" spans="1:11" hidden="1" x14ac:dyDescent="0.2">
      <c r="A838" s="42" t="s">
        <v>1421</v>
      </c>
      <c r="B838" s="38" t="s">
        <v>1915</v>
      </c>
      <c r="C838" s="41" t="s">
        <v>11916</v>
      </c>
      <c r="D838" s="36" t="s">
        <v>11917</v>
      </c>
      <c r="E838" s="35" t="s">
        <v>1723</v>
      </c>
      <c r="J838" s="18"/>
      <c r="K838" s="18"/>
    </row>
    <row r="839" spans="1:11" hidden="1" x14ac:dyDescent="0.2">
      <c r="A839" s="42" t="s">
        <v>1421</v>
      </c>
      <c r="B839" s="38" t="s">
        <v>1915</v>
      </c>
      <c r="C839" s="41" t="s">
        <v>11918</v>
      </c>
      <c r="D839" s="36" t="s">
        <v>11919</v>
      </c>
      <c r="E839" s="35" t="s">
        <v>1723</v>
      </c>
      <c r="J839" s="18"/>
      <c r="K839" s="18"/>
    </row>
    <row r="840" spans="1:11" hidden="1" x14ac:dyDescent="0.2">
      <c r="A840" s="42" t="s">
        <v>1421</v>
      </c>
      <c r="B840" s="38" t="s">
        <v>1915</v>
      </c>
      <c r="C840" s="41" t="s">
        <v>11920</v>
      </c>
      <c r="D840" s="36" t="s">
        <v>11921</v>
      </c>
      <c r="E840" s="35" t="s">
        <v>1723</v>
      </c>
      <c r="J840" s="18"/>
      <c r="K840" s="18"/>
    </row>
    <row r="841" spans="1:11" hidden="1" x14ac:dyDescent="0.2">
      <c r="A841" s="42" t="s">
        <v>1421</v>
      </c>
      <c r="B841" s="38" t="s">
        <v>1915</v>
      </c>
      <c r="C841" s="41" t="s">
        <v>11922</v>
      </c>
      <c r="D841" s="36" t="s">
        <v>11923</v>
      </c>
      <c r="E841" s="35" t="s">
        <v>1723</v>
      </c>
      <c r="J841" s="18"/>
      <c r="K841" s="18"/>
    </row>
    <row r="842" spans="1:11" hidden="1" x14ac:dyDescent="0.2">
      <c r="A842" s="42" t="s">
        <v>1421</v>
      </c>
      <c r="B842" s="38" t="s">
        <v>1915</v>
      </c>
      <c r="C842" s="41" t="s">
        <v>11924</v>
      </c>
      <c r="D842" s="36" t="s">
        <v>11925</v>
      </c>
      <c r="E842" s="35" t="s">
        <v>1723</v>
      </c>
      <c r="J842" s="18"/>
      <c r="K842" s="18"/>
    </row>
    <row r="843" spans="1:11" hidden="1" x14ac:dyDescent="0.2">
      <c r="A843" s="42" t="s">
        <v>1421</v>
      </c>
      <c r="B843" s="38" t="s">
        <v>1915</v>
      </c>
      <c r="C843" s="41" t="s">
        <v>11926</v>
      </c>
      <c r="D843" s="36" t="s">
        <v>11927</v>
      </c>
      <c r="E843" s="35" t="s">
        <v>1723</v>
      </c>
      <c r="J843" s="18"/>
      <c r="K843" s="18"/>
    </row>
    <row r="844" spans="1:11" hidden="1" x14ac:dyDescent="0.2">
      <c r="A844" s="42" t="s">
        <v>1421</v>
      </c>
      <c r="B844" s="38" t="s">
        <v>1915</v>
      </c>
      <c r="C844" s="41" t="s">
        <v>11928</v>
      </c>
      <c r="D844" s="36" t="s">
        <v>11929</v>
      </c>
      <c r="E844" s="35" t="s">
        <v>1723</v>
      </c>
      <c r="J844" s="18"/>
      <c r="K844" s="18"/>
    </row>
    <row r="845" spans="1:11" hidden="1" x14ac:dyDescent="0.2">
      <c r="A845" s="42" t="s">
        <v>1421</v>
      </c>
      <c r="B845" s="38" t="s">
        <v>1915</v>
      </c>
      <c r="C845" s="41" t="s">
        <v>11930</v>
      </c>
      <c r="D845" s="36" t="s">
        <v>11931</v>
      </c>
      <c r="E845" s="35" t="s">
        <v>1723</v>
      </c>
      <c r="J845" s="18"/>
      <c r="K845" s="18"/>
    </row>
    <row r="846" spans="1:11" hidden="1" x14ac:dyDescent="0.2">
      <c r="A846" s="42" t="s">
        <v>1421</v>
      </c>
      <c r="B846" s="38" t="s">
        <v>1915</v>
      </c>
      <c r="C846" s="41" t="s">
        <v>11932</v>
      </c>
      <c r="D846" s="36" t="s">
        <v>11933</v>
      </c>
      <c r="E846" s="35" t="s">
        <v>1723</v>
      </c>
      <c r="J846" s="18"/>
      <c r="K846" s="18"/>
    </row>
    <row r="847" spans="1:11" hidden="1" x14ac:dyDescent="0.2">
      <c r="A847" s="42" t="s">
        <v>1421</v>
      </c>
      <c r="B847" s="38" t="s">
        <v>1915</v>
      </c>
      <c r="C847" s="41" t="s">
        <v>11934</v>
      </c>
      <c r="D847" s="36" t="s">
        <v>11935</v>
      </c>
      <c r="E847" s="35" t="s">
        <v>1723</v>
      </c>
      <c r="J847" s="18"/>
      <c r="K847" s="18"/>
    </row>
    <row r="848" spans="1:11" hidden="1" x14ac:dyDescent="0.2">
      <c r="A848" s="42" t="s">
        <v>1421</v>
      </c>
      <c r="B848" s="38" t="s">
        <v>1915</v>
      </c>
      <c r="C848" s="41" t="s">
        <v>11936</v>
      </c>
      <c r="D848" s="36" t="s">
        <v>11937</v>
      </c>
      <c r="E848" s="35" t="s">
        <v>1723</v>
      </c>
      <c r="J848" s="18"/>
      <c r="K848" s="18"/>
    </row>
    <row r="849" spans="1:11" hidden="1" x14ac:dyDescent="0.2">
      <c r="A849" s="42" t="s">
        <v>1421</v>
      </c>
      <c r="B849" s="38" t="s">
        <v>1915</v>
      </c>
      <c r="C849" s="41" t="s">
        <v>11938</v>
      </c>
      <c r="D849" s="36" t="s">
        <v>11939</v>
      </c>
      <c r="E849" s="35" t="s">
        <v>1723</v>
      </c>
      <c r="J849" s="18"/>
      <c r="K849" s="18"/>
    </row>
    <row r="850" spans="1:11" hidden="1" x14ac:dyDescent="0.2">
      <c r="A850" s="42" t="s">
        <v>1421</v>
      </c>
      <c r="B850" s="38" t="s">
        <v>1915</v>
      </c>
      <c r="C850" s="41" t="s">
        <v>11940</v>
      </c>
      <c r="D850" s="36" t="s">
        <v>11941</v>
      </c>
      <c r="E850" s="35" t="s">
        <v>1723</v>
      </c>
      <c r="J850" s="18"/>
      <c r="K850" s="18"/>
    </row>
    <row r="851" spans="1:11" hidden="1" x14ac:dyDescent="0.2">
      <c r="A851" s="42" t="s">
        <v>1421</v>
      </c>
      <c r="B851" s="38" t="s">
        <v>1915</v>
      </c>
      <c r="C851" s="41" t="s">
        <v>11942</v>
      </c>
      <c r="D851" s="36" t="s">
        <v>11943</v>
      </c>
      <c r="E851" s="35" t="s">
        <v>1723</v>
      </c>
      <c r="J851" s="18"/>
      <c r="K851" s="18"/>
    </row>
    <row r="852" spans="1:11" hidden="1" x14ac:dyDescent="0.2">
      <c r="A852" s="42" t="s">
        <v>1421</v>
      </c>
      <c r="B852" s="38" t="s">
        <v>1915</v>
      </c>
      <c r="C852" s="41" t="s">
        <v>11944</v>
      </c>
      <c r="D852" s="36" t="s">
        <v>11945</v>
      </c>
      <c r="E852" s="35" t="s">
        <v>1723</v>
      </c>
      <c r="J852" s="18"/>
      <c r="K852" s="18"/>
    </row>
    <row r="853" spans="1:11" hidden="1" x14ac:dyDescent="0.2">
      <c r="A853" s="42" t="s">
        <v>1421</v>
      </c>
      <c r="B853" s="38" t="s">
        <v>1915</v>
      </c>
      <c r="C853" s="41" t="s">
        <v>11946</v>
      </c>
      <c r="D853" s="36" t="s">
        <v>11947</v>
      </c>
      <c r="E853" s="35" t="s">
        <v>1723</v>
      </c>
      <c r="J853" s="18"/>
      <c r="K853" s="18"/>
    </row>
    <row r="854" spans="1:11" hidden="1" x14ac:dyDescent="0.2">
      <c r="A854" s="42" t="s">
        <v>1421</v>
      </c>
      <c r="B854" s="38" t="s">
        <v>1915</v>
      </c>
      <c r="C854" s="41" t="s">
        <v>11948</v>
      </c>
      <c r="D854" s="36" t="s">
        <v>11949</v>
      </c>
      <c r="E854" s="35" t="s">
        <v>1723</v>
      </c>
      <c r="J854" s="18"/>
      <c r="K854" s="18"/>
    </row>
    <row r="855" spans="1:11" hidden="1" x14ac:dyDescent="0.2">
      <c r="A855" s="42" t="s">
        <v>1421</v>
      </c>
      <c r="B855" s="38" t="s">
        <v>1915</v>
      </c>
      <c r="C855" s="41" t="s">
        <v>11950</v>
      </c>
      <c r="D855" s="36" t="s">
        <v>11951</v>
      </c>
      <c r="E855" s="35" t="s">
        <v>1723</v>
      </c>
      <c r="J855" s="18"/>
      <c r="K855" s="18"/>
    </row>
    <row r="856" spans="1:11" hidden="1" x14ac:dyDescent="0.2">
      <c r="A856" s="42" t="s">
        <v>1421</v>
      </c>
      <c r="B856" s="38" t="s">
        <v>1915</v>
      </c>
      <c r="C856" s="41" t="s">
        <v>11952</v>
      </c>
      <c r="D856" s="36" t="s">
        <v>11953</v>
      </c>
      <c r="E856" s="35" t="s">
        <v>1723</v>
      </c>
      <c r="J856" s="18"/>
      <c r="K856" s="18"/>
    </row>
    <row r="857" spans="1:11" hidden="1" x14ac:dyDescent="0.2">
      <c r="A857" s="42" t="s">
        <v>1421</v>
      </c>
      <c r="B857" s="38" t="s">
        <v>1915</v>
      </c>
      <c r="C857" s="41" t="s">
        <v>11954</v>
      </c>
      <c r="D857" s="36" t="s">
        <v>11955</v>
      </c>
      <c r="E857" s="35" t="s">
        <v>1723</v>
      </c>
      <c r="J857" s="18"/>
      <c r="K857" s="18"/>
    </row>
    <row r="858" spans="1:11" hidden="1" x14ac:dyDescent="0.2">
      <c r="A858" s="42" t="s">
        <v>1421</v>
      </c>
      <c r="B858" s="38" t="s">
        <v>1915</v>
      </c>
      <c r="C858" s="41" t="s">
        <v>11956</v>
      </c>
      <c r="D858" s="36" t="s">
        <v>11957</v>
      </c>
      <c r="E858" s="35" t="s">
        <v>1723</v>
      </c>
      <c r="J858" s="18"/>
      <c r="K858" s="18"/>
    </row>
    <row r="859" spans="1:11" hidden="1" x14ac:dyDescent="0.2">
      <c r="A859" s="42" t="s">
        <v>1421</v>
      </c>
      <c r="B859" s="38" t="s">
        <v>1915</v>
      </c>
      <c r="C859" s="41" t="s">
        <v>11958</v>
      </c>
      <c r="D859" s="36" t="s">
        <v>11959</v>
      </c>
      <c r="E859" s="35" t="s">
        <v>1723</v>
      </c>
      <c r="J859" s="18"/>
      <c r="K859" s="18"/>
    </row>
    <row r="860" spans="1:11" hidden="1" x14ac:dyDescent="0.2">
      <c r="A860" s="42" t="s">
        <v>1421</v>
      </c>
      <c r="B860" s="38" t="s">
        <v>1915</v>
      </c>
      <c r="C860" s="41" t="s">
        <v>11960</v>
      </c>
      <c r="D860" s="36" t="s">
        <v>11961</v>
      </c>
      <c r="E860" s="35" t="s">
        <v>1723</v>
      </c>
      <c r="J860" s="18"/>
      <c r="K860" s="18"/>
    </row>
    <row r="861" spans="1:11" hidden="1" x14ac:dyDescent="0.2">
      <c r="A861" s="39">
        <v>72000</v>
      </c>
      <c r="B861" s="38" t="s">
        <v>1918</v>
      </c>
      <c r="C861" s="41" t="s">
        <v>1919</v>
      </c>
      <c r="D861" s="36" t="s">
        <v>1920</v>
      </c>
      <c r="E861" s="35" t="s">
        <v>1921</v>
      </c>
      <c r="J861" s="18"/>
      <c r="K861" s="18"/>
    </row>
    <row r="862" spans="1:11" hidden="1" x14ac:dyDescent="0.2">
      <c r="A862" s="39">
        <v>80000</v>
      </c>
      <c r="B862" s="38" t="s">
        <v>1922</v>
      </c>
      <c r="C862" s="41" t="s">
        <v>1923</v>
      </c>
      <c r="D862" s="36" t="s">
        <v>1924</v>
      </c>
      <c r="E862" s="35" t="s">
        <v>1925</v>
      </c>
      <c r="J862" s="18"/>
      <c r="K862" s="18"/>
    </row>
    <row r="863" spans="1:11" hidden="1" x14ac:dyDescent="0.2">
      <c r="A863" s="39">
        <v>72000</v>
      </c>
      <c r="B863" s="38" t="s">
        <v>1926</v>
      </c>
      <c r="C863" s="41" t="s">
        <v>1927</v>
      </c>
      <c r="D863" s="36" t="s">
        <v>1928</v>
      </c>
      <c r="E863" s="35" t="s">
        <v>1929</v>
      </c>
      <c r="J863" s="18"/>
      <c r="K863" s="18"/>
    </row>
    <row r="864" spans="1:11" hidden="1" x14ac:dyDescent="0.2">
      <c r="A864" s="39">
        <v>72000</v>
      </c>
      <c r="B864" s="38" t="s">
        <v>1930</v>
      </c>
      <c r="C864" s="41" t="s">
        <v>1931</v>
      </c>
      <c r="D864" s="36" t="s">
        <v>1932</v>
      </c>
      <c r="E864" s="35" t="s">
        <v>1933</v>
      </c>
      <c r="J864" s="18"/>
      <c r="K864" s="18"/>
    </row>
    <row r="865" spans="1:11" hidden="1" x14ac:dyDescent="0.2">
      <c r="A865" s="39">
        <v>72000</v>
      </c>
      <c r="B865" s="38" t="s">
        <v>1934</v>
      </c>
      <c r="C865" s="41" t="s">
        <v>1935</v>
      </c>
      <c r="D865" s="36" t="s">
        <v>1936</v>
      </c>
      <c r="E865" s="35" t="s">
        <v>1937</v>
      </c>
      <c r="J865" s="18"/>
      <c r="K865" s="18"/>
    </row>
    <row r="866" spans="1:11" hidden="1" x14ac:dyDescent="0.2">
      <c r="A866" s="39">
        <v>48000</v>
      </c>
      <c r="B866" s="38" t="s">
        <v>1938</v>
      </c>
      <c r="C866" s="41" t="s">
        <v>1939</v>
      </c>
      <c r="D866" s="36" t="s">
        <v>1940</v>
      </c>
      <c r="E866" s="35" t="s">
        <v>1941</v>
      </c>
      <c r="J866" s="18"/>
      <c r="K866" s="18"/>
    </row>
    <row r="867" spans="1:11" hidden="1" x14ac:dyDescent="0.2">
      <c r="A867" s="39">
        <v>42000</v>
      </c>
      <c r="B867" s="38" t="s">
        <v>1942</v>
      </c>
      <c r="C867" s="41" t="s">
        <v>1943</v>
      </c>
      <c r="D867" s="36" t="s">
        <v>1944</v>
      </c>
      <c r="E867" s="35" t="s">
        <v>1945</v>
      </c>
      <c r="J867" s="18"/>
      <c r="K867" s="18"/>
    </row>
    <row r="868" spans="1:11" x14ac:dyDescent="0.2">
      <c r="A868" s="39">
        <v>43000</v>
      </c>
      <c r="B868" s="38" t="s">
        <v>1942</v>
      </c>
      <c r="C868" s="41" t="s">
        <v>1946</v>
      </c>
      <c r="D868" s="36" t="s">
        <v>1947</v>
      </c>
      <c r="E868" s="35" t="s">
        <v>1948</v>
      </c>
      <c r="J868" s="18"/>
      <c r="K868" s="18"/>
    </row>
    <row r="869" spans="1:11" x14ac:dyDescent="0.2">
      <c r="A869" s="39">
        <v>43000</v>
      </c>
      <c r="B869" s="38" t="s">
        <v>1942</v>
      </c>
      <c r="C869" s="41" t="s">
        <v>1949</v>
      </c>
      <c r="D869" s="36" t="s">
        <v>1947</v>
      </c>
      <c r="E869" s="35" t="s">
        <v>1948</v>
      </c>
      <c r="J869" s="18"/>
      <c r="K869" s="18"/>
    </row>
    <row r="870" spans="1:11" hidden="1" x14ac:dyDescent="0.2">
      <c r="A870" s="39">
        <v>62000</v>
      </c>
      <c r="B870" s="38" t="s">
        <v>1942</v>
      </c>
      <c r="C870" s="41" t="s">
        <v>1950</v>
      </c>
      <c r="D870" s="36" t="s">
        <v>1951</v>
      </c>
      <c r="E870" s="35" t="s">
        <v>1952</v>
      </c>
      <c r="J870" s="18"/>
      <c r="K870" s="18"/>
    </row>
    <row r="871" spans="1:11" hidden="1" x14ac:dyDescent="0.2">
      <c r="A871" s="39">
        <v>62000</v>
      </c>
      <c r="B871" s="38" t="s">
        <v>1942</v>
      </c>
      <c r="C871" s="41" t="s">
        <v>1953</v>
      </c>
      <c r="D871" s="36" t="s">
        <v>1951</v>
      </c>
      <c r="E871" s="35" t="s">
        <v>1952</v>
      </c>
      <c r="J871" s="18"/>
      <c r="K871" s="18"/>
    </row>
    <row r="872" spans="1:11" hidden="1" x14ac:dyDescent="0.2">
      <c r="A872" s="39">
        <v>71000</v>
      </c>
      <c r="B872" s="38" t="s">
        <v>1942</v>
      </c>
      <c r="C872" s="41" t="s">
        <v>1954</v>
      </c>
      <c r="D872" s="36" t="s">
        <v>1955</v>
      </c>
      <c r="E872" s="35" t="s">
        <v>1956</v>
      </c>
      <c r="J872" s="18"/>
      <c r="K872" s="18"/>
    </row>
    <row r="873" spans="1:11" hidden="1" x14ac:dyDescent="0.2">
      <c r="A873" s="39">
        <v>76000</v>
      </c>
      <c r="B873" s="38" t="s">
        <v>1942</v>
      </c>
      <c r="C873" s="41" t="s">
        <v>1957</v>
      </c>
      <c r="D873" s="36" t="s">
        <v>1958</v>
      </c>
      <c r="E873" s="35" t="s">
        <v>1959</v>
      </c>
      <c r="J873" s="18"/>
      <c r="K873" s="18"/>
    </row>
    <row r="874" spans="1:11" hidden="1" x14ac:dyDescent="0.2">
      <c r="A874" s="39">
        <v>79000</v>
      </c>
      <c r="B874" s="38" t="s">
        <v>1942</v>
      </c>
      <c r="C874" s="41" t="s">
        <v>1960</v>
      </c>
      <c r="D874" s="36" t="s">
        <v>1961</v>
      </c>
      <c r="E874" s="35" t="s">
        <v>1962</v>
      </c>
      <c r="J874" s="18"/>
      <c r="K874" s="18"/>
    </row>
    <row r="875" spans="1:11" x14ac:dyDescent="0.2">
      <c r="A875" s="39">
        <v>43000</v>
      </c>
      <c r="B875" s="38" t="s">
        <v>1963</v>
      </c>
      <c r="C875" s="41" t="s">
        <v>1964</v>
      </c>
      <c r="D875" s="36" t="s">
        <v>1965</v>
      </c>
      <c r="E875" s="35" t="s">
        <v>1966</v>
      </c>
      <c r="J875" s="18"/>
      <c r="K875" s="18"/>
    </row>
    <row r="876" spans="1:11" hidden="1" x14ac:dyDescent="0.2">
      <c r="A876" s="39">
        <v>40000</v>
      </c>
      <c r="B876" s="38" t="s">
        <v>1967</v>
      </c>
      <c r="C876" s="41" t="s">
        <v>1968</v>
      </c>
      <c r="D876" s="36" t="s">
        <v>1969</v>
      </c>
      <c r="E876" s="35" t="s">
        <v>1970</v>
      </c>
      <c r="J876" s="18"/>
      <c r="K876" s="18"/>
    </row>
    <row r="877" spans="1:11" x14ac:dyDescent="0.2">
      <c r="A877" s="39">
        <v>43000</v>
      </c>
      <c r="B877" s="38" t="s">
        <v>1971</v>
      </c>
      <c r="C877" s="41" t="s">
        <v>1972</v>
      </c>
      <c r="D877" s="36" t="s">
        <v>1973</v>
      </c>
      <c r="E877" s="35" t="s">
        <v>1974</v>
      </c>
      <c r="J877" s="18"/>
      <c r="K877" s="18"/>
    </row>
    <row r="878" spans="1:11" hidden="1" x14ac:dyDescent="0.2">
      <c r="A878" s="39">
        <v>48000</v>
      </c>
      <c r="B878" s="38" t="s">
        <v>1975</v>
      </c>
      <c r="C878" s="41" t="s">
        <v>1976</v>
      </c>
      <c r="D878" s="36" t="s">
        <v>1977</v>
      </c>
      <c r="E878" s="35" t="s">
        <v>1978</v>
      </c>
      <c r="J878" s="18"/>
      <c r="K878" s="18"/>
    </row>
    <row r="879" spans="1:11" x14ac:dyDescent="0.2">
      <c r="A879" s="39">
        <v>43000</v>
      </c>
      <c r="B879" s="38" t="s">
        <v>1979</v>
      </c>
      <c r="C879" s="41" t="s">
        <v>1980</v>
      </c>
      <c r="D879" s="36" t="s">
        <v>1981</v>
      </c>
      <c r="E879" s="35" t="s">
        <v>1982</v>
      </c>
      <c r="J879" s="18"/>
      <c r="K879" s="18"/>
    </row>
    <row r="880" spans="1:11" hidden="1" x14ac:dyDescent="0.2">
      <c r="A880" s="39">
        <v>48000</v>
      </c>
      <c r="B880" s="38" t="s">
        <v>1983</v>
      </c>
      <c r="C880" s="41" t="s">
        <v>1984</v>
      </c>
      <c r="D880" s="36" t="s">
        <v>1985</v>
      </c>
      <c r="E880" s="35" t="s">
        <v>1986</v>
      </c>
      <c r="J880" s="18"/>
      <c r="K880" s="18"/>
    </row>
    <row r="881" spans="1:11" hidden="1" x14ac:dyDescent="0.2">
      <c r="A881" s="39">
        <v>55000</v>
      </c>
      <c r="B881" s="38" t="s">
        <v>1987</v>
      </c>
      <c r="C881" s="41" t="s">
        <v>1988</v>
      </c>
      <c r="D881" s="36" t="s">
        <v>1989</v>
      </c>
      <c r="E881" s="35" t="s">
        <v>1990</v>
      </c>
      <c r="J881" s="18"/>
      <c r="K881" s="18"/>
    </row>
    <row r="882" spans="1:11" x14ac:dyDescent="0.2">
      <c r="A882" s="42" t="s">
        <v>546</v>
      </c>
      <c r="B882" s="43" t="s">
        <v>11962</v>
      </c>
      <c r="C882" s="41">
        <v>73201</v>
      </c>
      <c r="D882" s="36" t="s">
        <v>11963</v>
      </c>
      <c r="E882" s="35" t="s">
        <v>11963</v>
      </c>
      <c r="J882" s="18"/>
      <c r="K882" s="18"/>
    </row>
    <row r="883" spans="1:11" hidden="1" x14ac:dyDescent="0.2">
      <c r="A883" s="39">
        <v>73000</v>
      </c>
      <c r="B883" s="38" t="s">
        <v>1991</v>
      </c>
      <c r="C883" s="41" t="s">
        <v>1992</v>
      </c>
      <c r="D883" s="36" t="s">
        <v>1993</v>
      </c>
      <c r="E883" s="35" t="s">
        <v>1994</v>
      </c>
      <c r="J883" s="18"/>
      <c r="K883" s="18"/>
    </row>
    <row r="884" spans="1:11" hidden="1" x14ac:dyDescent="0.2">
      <c r="A884" s="39">
        <v>55000</v>
      </c>
      <c r="B884" s="38" t="s">
        <v>1995</v>
      </c>
      <c r="C884" s="41" t="s">
        <v>1996</v>
      </c>
      <c r="D884" s="36" t="s">
        <v>1997</v>
      </c>
      <c r="E884" s="35" t="s">
        <v>1998</v>
      </c>
      <c r="J884" s="18"/>
      <c r="K884" s="18"/>
    </row>
    <row r="885" spans="1:11" hidden="1" x14ac:dyDescent="0.2">
      <c r="A885" s="39">
        <v>64000</v>
      </c>
      <c r="B885" s="38" t="s">
        <v>1999</v>
      </c>
      <c r="C885" s="41" t="s">
        <v>2000</v>
      </c>
      <c r="D885" s="36" t="s">
        <v>2001</v>
      </c>
      <c r="E885" s="35" t="s">
        <v>2002</v>
      </c>
      <c r="J885" s="18"/>
      <c r="K885" s="18"/>
    </row>
    <row r="886" spans="1:11" hidden="1" x14ac:dyDescent="0.2">
      <c r="A886" s="39">
        <v>55000</v>
      </c>
      <c r="B886" s="38" t="s">
        <v>2003</v>
      </c>
      <c r="C886" s="41" t="s">
        <v>2004</v>
      </c>
      <c r="D886" s="36" t="s">
        <v>2005</v>
      </c>
      <c r="E886" s="35" t="s">
        <v>2006</v>
      </c>
      <c r="J886" s="18"/>
      <c r="K886" s="18"/>
    </row>
    <row r="887" spans="1:11" hidden="1" x14ac:dyDescent="0.2">
      <c r="A887" s="42" t="s">
        <v>2117</v>
      </c>
      <c r="B887" s="43" t="s">
        <v>2003</v>
      </c>
      <c r="C887" s="41">
        <v>73901</v>
      </c>
      <c r="D887" s="36" t="s">
        <v>2005</v>
      </c>
      <c r="E887" s="35" t="s">
        <v>2006</v>
      </c>
      <c r="J887" s="18"/>
      <c r="K887" s="18"/>
    </row>
    <row r="888" spans="1:11" hidden="1" x14ac:dyDescent="0.2">
      <c r="A888" s="39">
        <v>31000</v>
      </c>
      <c r="B888" s="38" t="s">
        <v>2007</v>
      </c>
      <c r="C888" s="41" t="s">
        <v>2008</v>
      </c>
      <c r="D888" s="36" t="s">
        <v>2009</v>
      </c>
      <c r="E888" s="35" t="s">
        <v>2010</v>
      </c>
      <c r="J888" s="18"/>
      <c r="K888" s="18"/>
    </row>
    <row r="889" spans="1:11" hidden="1" x14ac:dyDescent="0.2">
      <c r="A889" s="39">
        <v>40000</v>
      </c>
      <c r="B889" s="38" t="s">
        <v>2011</v>
      </c>
      <c r="C889" s="41" t="s">
        <v>2012</v>
      </c>
      <c r="D889" s="36" t="s">
        <v>2013</v>
      </c>
      <c r="E889" s="35" t="s">
        <v>2014</v>
      </c>
      <c r="I889" s="44"/>
      <c r="J889" s="18"/>
      <c r="K889" s="18"/>
    </row>
    <row r="890" spans="1:11" hidden="1" x14ac:dyDescent="0.2">
      <c r="A890" s="39">
        <v>40000</v>
      </c>
      <c r="B890" s="38" t="s">
        <v>2015</v>
      </c>
      <c r="C890" s="41" t="s">
        <v>2016</v>
      </c>
      <c r="D890" s="36" t="s">
        <v>2017</v>
      </c>
      <c r="E890" s="35" t="s">
        <v>2018</v>
      </c>
      <c r="J890" s="18"/>
      <c r="K890" s="18"/>
    </row>
    <row r="891" spans="1:11" hidden="1" x14ac:dyDescent="0.2">
      <c r="A891" s="39">
        <v>42000</v>
      </c>
      <c r="B891" s="38" t="s">
        <v>2019</v>
      </c>
      <c r="C891" s="41" t="s">
        <v>2020</v>
      </c>
      <c r="D891" s="36" t="s">
        <v>2021</v>
      </c>
      <c r="E891" s="35" t="s">
        <v>2022</v>
      </c>
      <c r="J891" s="18"/>
      <c r="K891" s="18"/>
    </row>
    <row r="892" spans="1:11" hidden="1" x14ac:dyDescent="0.2">
      <c r="A892" s="42" t="s">
        <v>1421</v>
      </c>
      <c r="B892" s="43" t="s">
        <v>11964</v>
      </c>
      <c r="C892" s="41" t="s">
        <v>11965</v>
      </c>
      <c r="D892" s="36" t="s">
        <v>11966</v>
      </c>
      <c r="E892" s="35" t="s">
        <v>11967</v>
      </c>
      <c r="J892" s="18"/>
      <c r="K892" s="18"/>
    </row>
    <row r="893" spans="1:11" hidden="1" x14ac:dyDescent="0.2">
      <c r="A893" s="39">
        <v>73000</v>
      </c>
      <c r="B893" s="38" t="s">
        <v>2023</v>
      </c>
      <c r="C893" s="41" t="s">
        <v>2024</v>
      </c>
      <c r="D893" s="36" t="s">
        <v>2025</v>
      </c>
      <c r="E893" s="35" t="s">
        <v>1156</v>
      </c>
      <c r="J893" s="18"/>
      <c r="K893" s="18"/>
    </row>
    <row r="894" spans="1:11" hidden="1" x14ac:dyDescent="0.2">
      <c r="A894" s="39">
        <v>37000</v>
      </c>
      <c r="B894" s="38" t="s">
        <v>2026</v>
      </c>
      <c r="C894" s="41" t="s">
        <v>2027</v>
      </c>
      <c r="D894" s="36" t="s">
        <v>2028</v>
      </c>
      <c r="E894" s="35" t="s">
        <v>2029</v>
      </c>
      <c r="J894" s="18"/>
      <c r="K894" s="18"/>
    </row>
    <row r="895" spans="1:11" hidden="1" x14ac:dyDescent="0.2">
      <c r="A895" s="39">
        <v>37000</v>
      </c>
      <c r="B895" s="38" t="s">
        <v>2030</v>
      </c>
      <c r="C895" s="41" t="s">
        <v>2031</v>
      </c>
      <c r="D895" s="36" t="s">
        <v>2032</v>
      </c>
      <c r="E895" s="35" t="s">
        <v>2033</v>
      </c>
      <c r="J895" s="18"/>
      <c r="K895" s="18"/>
    </row>
    <row r="896" spans="1:11" hidden="1" x14ac:dyDescent="0.2">
      <c r="A896" s="39">
        <v>48000</v>
      </c>
      <c r="B896" s="38" t="s">
        <v>2030</v>
      </c>
      <c r="C896" s="41" t="s">
        <v>2034</v>
      </c>
      <c r="D896" s="36" t="s">
        <v>2035</v>
      </c>
      <c r="E896" s="35" t="s">
        <v>2036</v>
      </c>
      <c r="J896" s="18"/>
      <c r="K896" s="18"/>
    </row>
    <row r="897" spans="1:11" hidden="1" x14ac:dyDescent="0.2">
      <c r="A897" s="42" t="s">
        <v>1964</v>
      </c>
      <c r="B897" s="38" t="s">
        <v>2030</v>
      </c>
      <c r="C897" s="41" t="s">
        <v>11968</v>
      </c>
      <c r="D897" s="36" t="s">
        <v>11969</v>
      </c>
      <c r="E897" s="35" t="s">
        <v>11970</v>
      </c>
      <c r="J897" s="18"/>
      <c r="K897" s="18"/>
    </row>
    <row r="898" spans="1:11" x14ac:dyDescent="0.2">
      <c r="A898" s="39">
        <v>43000</v>
      </c>
      <c r="B898" s="38" t="s">
        <v>2037</v>
      </c>
      <c r="C898" s="41" t="s">
        <v>2038</v>
      </c>
      <c r="D898" s="36" t="s">
        <v>2039</v>
      </c>
      <c r="E898" s="35" t="s">
        <v>2040</v>
      </c>
      <c r="J898" s="18"/>
      <c r="K898" s="18"/>
    </row>
    <row r="899" spans="1:11" x14ac:dyDescent="0.2">
      <c r="A899" s="39">
        <v>43000</v>
      </c>
      <c r="B899" s="38" t="s">
        <v>2041</v>
      </c>
      <c r="C899" s="41" t="s">
        <v>2042</v>
      </c>
      <c r="D899" s="36" t="s">
        <v>2043</v>
      </c>
      <c r="E899" s="35" t="s">
        <v>2044</v>
      </c>
      <c r="J899" s="18"/>
      <c r="K899" s="18"/>
    </row>
    <row r="900" spans="1:11" hidden="1" x14ac:dyDescent="0.2">
      <c r="A900" s="39">
        <v>79000</v>
      </c>
      <c r="B900" s="38" t="s">
        <v>2045</v>
      </c>
      <c r="C900" s="41" t="s">
        <v>2046</v>
      </c>
      <c r="D900" s="36" t="s">
        <v>2047</v>
      </c>
      <c r="E900" s="35" t="s">
        <v>2048</v>
      </c>
      <c r="J900" s="18"/>
      <c r="K900" s="18"/>
    </row>
    <row r="901" spans="1:11" hidden="1" x14ac:dyDescent="0.2">
      <c r="A901" s="39">
        <v>42000</v>
      </c>
      <c r="B901" s="38" t="s">
        <v>2049</v>
      </c>
      <c r="C901" s="41" t="s">
        <v>2050</v>
      </c>
      <c r="D901" s="36" t="s">
        <v>2051</v>
      </c>
      <c r="E901" s="35" t="s">
        <v>2052</v>
      </c>
      <c r="J901" s="18"/>
      <c r="K901" s="18"/>
    </row>
    <row r="902" spans="1:11" hidden="1" x14ac:dyDescent="0.2">
      <c r="A902" s="39">
        <v>21000</v>
      </c>
      <c r="B902" s="38" t="s">
        <v>2053</v>
      </c>
      <c r="C902" s="41" t="s">
        <v>2054</v>
      </c>
      <c r="D902" s="36" t="s">
        <v>2055</v>
      </c>
      <c r="E902" s="35" t="s">
        <v>2056</v>
      </c>
      <c r="J902" s="18"/>
      <c r="K902" s="18"/>
    </row>
    <row r="903" spans="1:11" hidden="1" x14ac:dyDescent="0.2">
      <c r="A903" s="39">
        <v>21000</v>
      </c>
      <c r="B903" s="38" t="s">
        <v>2053</v>
      </c>
      <c r="C903" s="41" t="s">
        <v>2057</v>
      </c>
      <c r="D903" s="36" t="s">
        <v>2055</v>
      </c>
      <c r="E903" s="35" t="s">
        <v>2058</v>
      </c>
      <c r="J903" s="18"/>
      <c r="K903" s="18"/>
    </row>
    <row r="904" spans="1:11" hidden="1" x14ac:dyDescent="0.2">
      <c r="A904" s="39">
        <v>21000</v>
      </c>
      <c r="B904" s="38" t="s">
        <v>2053</v>
      </c>
      <c r="C904" s="41" t="s">
        <v>2059</v>
      </c>
      <c r="D904" s="36" t="s">
        <v>2055</v>
      </c>
      <c r="E904" s="35" t="s">
        <v>2060</v>
      </c>
      <c r="J904" s="18"/>
      <c r="K904" s="18"/>
    </row>
    <row r="905" spans="1:11" hidden="1" x14ac:dyDescent="0.2">
      <c r="A905" s="39">
        <v>21000</v>
      </c>
      <c r="B905" s="38" t="s">
        <v>2053</v>
      </c>
      <c r="C905" s="41" t="s">
        <v>2061</v>
      </c>
      <c r="D905" s="36" t="s">
        <v>2055</v>
      </c>
      <c r="E905" s="35" t="s">
        <v>2062</v>
      </c>
      <c r="J905" s="18"/>
      <c r="K905" s="18"/>
    </row>
    <row r="906" spans="1:11" hidden="1" x14ac:dyDescent="0.2">
      <c r="A906" s="39">
        <v>21000</v>
      </c>
      <c r="B906" s="38" t="s">
        <v>2053</v>
      </c>
      <c r="C906" s="41" t="s">
        <v>2063</v>
      </c>
      <c r="D906" s="36" t="s">
        <v>2055</v>
      </c>
      <c r="E906" s="35" t="s">
        <v>2064</v>
      </c>
      <c r="J906" s="18"/>
      <c r="K906" s="18"/>
    </row>
    <row r="907" spans="1:11" hidden="1" x14ac:dyDescent="0.2">
      <c r="A907" s="39">
        <v>21000</v>
      </c>
      <c r="B907" s="38" t="s">
        <v>2053</v>
      </c>
      <c r="C907" s="41" t="s">
        <v>2065</v>
      </c>
      <c r="D907" s="36" t="s">
        <v>2055</v>
      </c>
      <c r="E907" s="35" t="s">
        <v>2066</v>
      </c>
      <c r="J907" s="18"/>
      <c r="K907" s="18"/>
    </row>
    <row r="908" spans="1:11" hidden="1" x14ac:dyDescent="0.2">
      <c r="A908" s="39">
        <v>21000</v>
      </c>
      <c r="B908" s="38" t="s">
        <v>2053</v>
      </c>
      <c r="C908" s="41" t="s">
        <v>2067</v>
      </c>
      <c r="D908" s="36" t="s">
        <v>2055</v>
      </c>
      <c r="E908" s="35" t="s">
        <v>2068</v>
      </c>
      <c r="J908" s="18"/>
      <c r="K908" s="18"/>
    </row>
    <row r="909" spans="1:11" hidden="1" x14ac:dyDescent="0.2">
      <c r="A909" s="39">
        <v>21000</v>
      </c>
      <c r="B909" s="38" t="s">
        <v>2053</v>
      </c>
      <c r="C909" s="41" t="s">
        <v>2069</v>
      </c>
      <c r="D909" s="36" t="s">
        <v>2055</v>
      </c>
      <c r="E909" s="35" t="s">
        <v>2070</v>
      </c>
      <c r="J909" s="18"/>
      <c r="K909" s="18"/>
    </row>
    <row r="910" spans="1:11" hidden="1" x14ac:dyDescent="0.2">
      <c r="A910" s="39">
        <v>21000</v>
      </c>
      <c r="B910" s="38" t="s">
        <v>2053</v>
      </c>
      <c r="C910" s="41" t="s">
        <v>2071</v>
      </c>
      <c r="D910" s="36" t="s">
        <v>2055</v>
      </c>
      <c r="E910" s="35" t="s">
        <v>2072</v>
      </c>
      <c r="J910" s="18"/>
      <c r="K910" s="18"/>
    </row>
    <row r="911" spans="1:11" hidden="1" x14ac:dyDescent="0.2">
      <c r="A911" s="39">
        <v>21000</v>
      </c>
      <c r="B911" s="38" t="s">
        <v>2053</v>
      </c>
      <c r="C911" s="41" t="s">
        <v>2073</v>
      </c>
      <c r="D911" s="36" t="s">
        <v>2055</v>
      </c>
      <c r="E911" s="35" t="s">
        <v>2074</v>
      </c>
      <c r="J911" s="18"/>
      <c r="K911" s="18"/>
    </row>
    <row r="912" spans="1:11" hidden="1" x14ac:dyDescent="0.2">
      <c r="A912" s="39">
        <v>21000</v>
      </c>
      <c r="B912" s="38" t="s">
        <v>2053</v>
      </c>
      <c r="C912" s="41" t="s">
        <v>2075</v>
      </c>
      <c r="D912" s="36" t="s">
        <v>2055</v>
      </c>
      <c r="E912" s="35" t="s">
        <v>2076</v>
      </c>
      <c r="J912" s="18"/>
      <c r="K912" s="18"/>
    </row>
    <row r="913" spans="1:11" hidden="1" x14ac:dyDescent="0.2">
      <c r="A913" s="39">
        <v>21000</v>
      </c>
      <c r="B913" s="38" t="s">
        <v>2053</v>
      </c>
      <c r="C913" s="41" t="s">
        <v>2077</v>
      </c>
      <c r="D913" s="36" t="s">
        <v>2055</v>
      </c>
      <c r="E913" s="35" t="s">
        <v>2078</v>
      </c>
      <c r="J913" s="18"/>
      <c r="K913" s="18"/>
    </row>
    <row r="914" spans="1:11" hidden="1" x14ac:dyDescent="0.2">
      <c r="A914" s="39">
        <v>21000</v>
      </c>
      <c r="B914" s="38" t="s">
        <v>2053</v>
      </c>
      <c r="C914" s="41" t="s">
        <v>2079</v>
      </c>
      <c r="D914" s="36" t="s">
        <v>2055</v>
      </c>
      <c r="E914" s="35" t="s">
        <v>2080</v>
      </c>
      <c r="J914" s="18"/>
      <c r="K914" s="18"/>
    </row>
    <row r="915" spans="1:11" hidden="1" x14ac:dyDescent="0.2">
      <c r="A915" s="39">
        <v>21000</v>
      </c>
      <c r="B915" s="38" t="s">
        <v>2053</v>
      </c>
      <c r="C915" s="41" t="s">
        <v>2081</v>
      </c>
      <c r="D915" s="36" t="s">
        <v>2055</v>
      </c>
      <c r="E915" s="35" t="s">
        <v>2082</v>
      </c>
      <c r="J915" s="18"/>
      <c r="K915" s="18"/>
    </row>
    <row r="916" spans="1:11" hidden="1" x14ac:dyDescent="0.2">
      <c r="A916" s="39">
        <v>21000</v>
      </c>
      <c r="B916" s="38" t="s">
        <v>2053</v>
      </c>
      <c r="C916" s="41" t="s">
        <v>2083</v>
      </c>
      <c r="D916" s="36" t="s">
        <v>2055</v>
      </c>
      <c r="E916" s="35" t="s">
        <v>2084</v>
      </c>
      <c r="J916" s="18"/>
      <c r="K916" s="18"/>
    </row>
    <row r="917" spans="1:11" hidden="1" x14ac:dyDescent="0.2">
      <c r="A917" s="39">
        <v>21000</v>
      </c>
      <c r="B917" s="38" t="s">
        <v>2053</v>
      </c>
      <c r="C917" s="41" t="s">
        <v>2085</v>
      </c>
      <c r="D917" s="36" t="s">
        <v>2055</v>
      </c>
      <c r="E917" s="35" t="s">
        <v>2086</v>
      </c>
      <c r="J917" s="18"/>
      <c r="K917" s="18"/>
    </row>
    <row r="918" spans="1:11" hidden="1" x14ac:dyDescent="0.2">
      <c r="A918" s="39">
        <v>21000</v>
      </c>
      <c r="B918" s="38" t="s">
        <v>2053</v>
      </c>
      <c r="C918" s="41" t="s">
        <v>2087</v>
      </c>
      <c r="D918" s="36" t="s">
        <v>2055</v>
      </c>
      <c r="E918" s="35" t="s">
        <v>2088</v>
      </c>
      <c r="J918" s="18"/>
      <c r="K918" s="18"/>
    </row>
    <row r="919" spans="1:11" hidden="1" x14ac:dyDescent="0.2">
      <c r="A919" s="39">
        <v>21000</v>
      </c>
      <c r="B919" s="38" t="s">
        <v>2053</v>
      </c>
      <c r="C919" s="41" t="s">
        <v>2089</v>
      </c>
      <c r="D919" s="36" t="s">
        <v>2055</v>
      </c>
      <c r="E919" s="35" t="s">
        <v>2090</v>
      </c>
      <c r="J919" s="18"/>
      <c r="K919" s="18"/>
    </row>
    <row r="920" spans="1:11" hidden="1" x14ac:dyDescent="0.2">
      <c r="A920" s="39">
        <v>21000</v>
      </c>
      <c r="B920" s="38" t="s">
        <v>2053</v>
      </c>
      <c r="C920" s="41" t="s">
        <v>2091</v>
      </c>
      <c r="D920" s="36" t="s">
        <v>2055</v>
      </c>
      <c r="E920" s="35" t="s">
        <v>2092</v>
      </c>
      <c r="J920" s="18"/>
      <c r="K920" s="18"/>
    </row>
    <row r="921" spans="1:11" hidden="1" x14ac:dyDescent="0.2">
      <c r="A921" s="39">
        <v>21000</v>
      </c>
      <c r="B921" s="38" t="s">
        <v>2053</v>
      </c>
      <c r="C921" s="41" t="s">
        <v>2093</v>
      </c>
      <c r="D921" s="36" t="s">
        <v>2055</v>
      </c>
      <c r="E921" s="35" t="s">
        <v>2094</v>
      </c>
      <c r="J921" s="18"/>
      <c r="K921" s="18"/>
    </row>
    <row r="922" spans="1:11" hidden="1" x14ac:dyDescent="0.2">
      <c r="A922" s="39">
        <v>21000</v>
      </c>
      <c r="B922" s="38" t="s">
        <v>2053</v>
      </c>
      <c r="C922" s="41" t="s">
        <v>2095</v>
      </c>
      <c r="D922" s="36" t="s">
        <v>2055</v>
      </c>
      <c r="E922" s="35" t="s">
        <v>2096</v>
      </c>
      <c r="J922" s="18"/>
      <c r="K922" s="18"/>
    </row>
    <row r="923" spans="1:11" hidden="1" x14ac:dyDescent="0.2">
      <c r="A923" s="39">
        <v>73000</v>
      </c>
      <c r="B923" s="38" t="s">
        <v>2097</v>
      </c>
      <c r="C923" s="41" t="s">
        <v>2098</v>
      </c>
      <c r="D923" s="36" t="s">
        <v>2099</v>
      </c>
      <c r="E923" s="35" t="s">
        <v>2100</v>
      </c>
      <c r="J923" s="18"/>
      <c r="K923" s="18"/>
    </row>
    <row r="924" spans="1:11" hidden="1" x14ac:dyDescent="0.2">
      <c r="A924" s="39">
        <v>21000</v>
      </c>
      <c r="B924" s="38" t="s">
        <v>2101</v>
      </c>
      <c r="C924" s="41" t="s">
        <v>2102</v>
      </c>
      <c r="D924" s="36" t="s">
        <v>2103</v>
      </c>
      <c r="E924" s="35" t="s">
        <v>2104</v>
      </c>
      <c r="J924" s="18"/>
      <c r="K924" s="18"/>
    </row>
    <row r="925" spans="1:11" hidden="1" x14ac:dyDescent="0.2">
      <c r="A925" s="39">
        <v>21000</v>
      </c>
      <c r="B925" s="38" t="s">
        <v>2101</v>
      </c>
      <c r="C925" s="41" t="s">
        <v>2105</v>
      </c>
      <c r="D925" s="36" t="s">
        <v>2103</v>
      </c>
      <c r="E925" s="35" t="s">
        <v>2106</v>
      </c>
      <c r="J925" s="18"/>
      <c r="K925" s="18"/>
    </row>
    <row r="926" spans="1:11" hidden="1" x14ac:dyDescent="0.2">
      <c r="A926" s="39">
        <v>21000</v>
      </c>
      <c r="B926" s="38" t="s">
        <v>2101</v>
      </c>
      <c r="C926" s="41" t="s">
        <v>2107</v>
      </c>
      <c r="D926" s="36" t="s">
        <v>2103</v>
      </c>
      <c r="E926" s="35" t="s">
        <v>2108</v>
      </c>
      <c r="J926" s="18"/>
      <c r="K926" s="18"/>
    </row>
    <row r="927" spans="1:11" hidden="1" x14ac:dyDescent="0.2">
      <c r="A927" s="39">
        <v>21000</v>
      </c>
      <c r="B927" s="38" t="s">
        <v>2101</v>
      </c>
      <c r="C927" s="41" t="s">
        <v>2109</v>
      </c>
      <c r="D927" s="36" t="s">
        <v>2103</v>
      </c>
      <c r="E927" s="35" t="s">
        <v>2110</v>
      </c>
      <c r="J927" s="18"/>
      <c r="K927" s="18"/>
    </row>
    <row r="928" spans="1:11" hidden="1" x14ac:dyDescent="0.2">
      <c r="A928" s="39">
        <v>21000</v>
      </c>
      <c r="B928" s="38" t="s">
        <v>2101</v>
      </c>
      <c r="C928" s="41" t="s">
        <v>2111</v>
      </c>
      <c r="D928" s="36" t="s">
        <v>2103</v>
      </c>
      <c r="E928" s="35" t="s">
        <v>2112</v>
      </c>
      <c r="J928" s="18"/>
      <c r="K928" s="18"/>
    </row>
    <row r="929" spans="1:11" x14ac:dyDescent="0.2">
      <c r="A929" s="39" t="s">
        <v>546</v>
      </c>
      <c r="B929" s="38" t="s">
        <v>2113</v>
      </c>
      <c r="C929" s="41" t="s">
        <v>2114</v>
      </c>
      <c r="D929" s="36" t="s">
        <v>2115</v>
      </c>
      <c r="E929" s="35" t="s">
        <v>2116</v>
      </c>
      <c r="J929" s="18"/>
      <c r="K929" s="18"/>
    </row>
    <row r="930" spans="1:11" hidden="1" x14ac:dyDescent="0.2">
      <c r="A930" s="39" t="s">
        <v>2117</v>
      </c>
      <c r="B930" s="38" t="s">
        <v>2118</v>
      </c>
      <c r="C930" s="40" t="s">
        <v>2119</v>
      </c>
      <c r="D930" s="36" t="s">
        <v>2120</v>
      </c>
      <c r="E930" s="35" t="s">
        <v>2121</v>
      </c>
      <c r="J930" s="18"/>
      <c r="K930" s="18"/>
    </row>
    <row r="931" spans="1:11" ht="15" hidden="1" thickBot="1" x14ac:dyDescent="0.25">
      <c r="A931" s="39">
        <v>73000</v>
      </c>
      <c r="B931" s="38" t="s">
        <v>11579</v>
      </c>
      <c r="C931" s="37" t="s">
        <v>11580</v>
      </c>
      <c r="D931" s="36" t="s">
        <v>1864</v>
      </c>
      <c r="E931" s="35" t="s">
        <v>11581</v>
      </c>
      <c r="J931" s="18"/>
      <c r="K931" s="18"/>
    </row>
    <row r="932" spans="1:11" hidden="1" x14ac:dyDescent="0.2">
      <c r="A932" s="34"/>
      <c r="J932" s="18"/>
      <c r="K932" s="18"/>
    </row>
    <row r="933" spans="1:11" hidden="1" x14ac:dyDescent="0.2">
      <c r="J933" s="18"/>
      <c r="K933" s="18"/>
    </row>
    <row r="934" spans="1:11" hidden="1" x14ac:dyDescent="0.2">
      <c r="J934" s="18"/>
      <c r="K934" s="18"/>
    </row>
    <row r="935" spans="1:11" hidden="1" x14ac:dyDescent="0.2"/>
    <row r="936" spans="1:11" hidden="1" x14ac:dyDescent="0.2"/>
    <row r="937" spans="1:11" hidden="1" x14ac:dyDescent="0.2"/>
    <row r="938" spans="1:11" hidden="1" x14ac:dyDescent="0.2"/>
    <row r="939" spans="1:11" hidden="1" x14ac:dyDescent="0.2"/>
    <row r="940" spans="1:11" hidden="1" x14ac:dyDescent="0.2"/>
    <row r="941" spans="1:11" hidden="1" x14ac:dyDescent="0.2"/>
    <row r="942" spans="1:11" hidden="1" x14ac:dyDescent="0.2"/>
    <row r="943" spans="1:11" hidden="1" x14ac:dyDescent="0.2"/>
    <row r="944" spans="1:11"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spans="2:2" hidden="1" x14ac:dyDescent="0.2"/>
    <row r="1074" spans="2:2" hidden="1" x14ac:dyDescent="0.2"/>
    <row r="1075" spans="2:2" hidden="1" x14ac:dyDescent="0.2"/>
    <row r="1076" spans="2:2" hidden="1" x14ac:dyDescent="0.2"/>
    <row r="1077" spans="2:2" hidden="1" x14ac:dyDescent="0.2"/>
    <row r="1084" spans="2:2" x14ac:dyDescent="0.2">
      <c r="B1084" s="135" t="s">
        <v>12647</v>
      </c>
    </row>
  </sheetData>
  <autoFilter ref="A7:E1077" xr:uid="{00000000-0009-0000-0000-000002000000}">
    <filterColumn colId="0">
      <filters>
        <filter val="43000"/>
      </filters>
    </filterColumn>
  </autoFilter>
  <mergeCells count="9">
    <mergeCell ref="A1:C3"/>
    <mergeCell ref="A4:E4"/>
    <mergeCell ref="A5:E5"/>
    <mergeCell ref="A7:A8"/>
    <mergeCell ref="B7:B8"/>
    <mergeCell ref="C7:C8"/>
    <mergeCell ref="D7:D8"/>
    <mergeCell ref="E7:E8"/>
    <mergeCell ref="A6:E6"/>
  </mergeCells>
  <conditionalFormatting sqref="C9:C931">
    <cfRule type="duplicateValues" dxfId="5" priority="7"/>
  </conditionalFormatting>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35"/>
  <sheetViews>
    <sheetView zoomScaleNormal="100" workbookViewId="0">
      <selection sqref="A1:C3"/>
    </sheetView>
  </sheetViews>
  <sheetFormatPr defaultColWidth="8.75" defaultRowHeight="14.25" x14ac:dyDescent="0.2"/>
  <cols>
    <col min="1" max="1" width="17" style="18" bestFit="1" customWidth="1"/>
    <col min="2" max="2" width="37.125" style="18" bestFit="1" customWidth="1"/>
    <col min="3" max="3" width="35.125" style="18" customWidth="1"/>
    <col min="4" max="16384" width="8.75" style="18"/>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customFormat="1" ht="18" x14ac:dyDescent="0.2">
      <c r="A4" s="163" t="s">
        <v>6818</v>
      </c>
      <c r="B4" s="164"/>
      <c r="C4" s="164"/>
    </row>
    <row r="5" spans="1:3" customFormat="1" ht="37.9" customHeight="1" x14ac:dyDescent="0.2">
      <c r="A5" s="165" t="s">
        <v>12630</v>
      </c>
      <c r="B5" s="166"/>
      <c r="C5" s="166"/>
    </row>
    <row r="6" spans="1:3" customFormat="1" ht="37.9" customHeight="1" x14ac:dyDescent="0.2">
      <c r="A6" s="181" t="s">
        <v>12640</v>
      </c>
      <c r="B6" s="182"/>
      <c r="C6" s="183"/>
    </row>
    <row r="7" spans="1:3" customFormat="1" ht="30" x14ac:dyDescent="0.2">
      <c r="A7" s="27" t="s">
        <v>5974</v>
      </c>
      <c r="B7" s="28" t="s">
        <v>11587</v>
      </c>
      <c r="C7" s="4" t="s">
        <v>11583</v>
      </c>
    </row>
    <row r="8" spans="1:3" x14ac:dyDescent="0.2">
      <c r="A8" s="23" t="s">
        <v>5975</v>
      </c>
      <c r="B8" s="24" t="s">
        <v>5976</v>
      </c>
      <c r="C8" s="25" t="s">
        <v>5977</v>
      </c>
    </row>
    <row r="9" spans="1:3" x14ac:dyDescent="0.2">
      <c r="A9" s="23" t="s">
        <v>5978</v>
      </c>
      <c r="B9" s="24" t="s">
        <v>5979</v>
      </c>
      <c r="C9" s="25" t="s">
        <v>5979</v>
      </c>
    </row>
    <row r="10" spans="1:3" x14ac:dyDescent="0.2">
      <c r="A10" s="23" t="s">
        <v>5980</v>
      </c>
      <c r="B10" s="24" t="s">
        <v>5981</v>
      </c>
      <c r="C10" s="25" t="s">
        <v>5982</v>
      </c>
    </row>
    <row r="11" spans="1:3" x14ac:dyDescent="0.2">
      <c r="A11" s="23" t="s">
        <v>5983</v>
      </c>
      <c r="B11" s="24" t="s">
        <v>5984</v>
      </c>
      <c r="C11" s="25" t="s">
        <v>5985</v>
      </c>
    </row>
    <row r="12" spans="1:3" x14ac:dyDescent="0.2">
      <c r="A12" s="23" t="s">
        <v>5986</v>
      </c>
      <c r="B12" s="24" t="s">
        <v>5987</v>
      </c>
      <c r="C12" s="25" t="s">
        <v>5988</v>
      </c>
    </row>
    <row r="13" spans="1:3" x14ac:dyDescent="0.2">
      <c r="A13" s="23" t="s">
        <v>5989</v>
      </c>
      <c r="B13" s="24" t="s">
        <v>5990</v>
      </c>
      <c r="C13" s="25" t="s">
        <v>5991</v>
      </c>
    </row>
    <row r="14" spans="1:3" x14ac:dyDescent="0.2">
      <c r="A14" s="23" t="s">
        <v>5992</v>
      </c>
      <c r="B14" s="24" t="s">
        <v>5993</v>
      </c>
      <c r="C14" s="25" t="s">
        <v>5994</v>
      </c>
    </row>
    <row r="15" spans="1:3" x14ac:dyDescent="0.2">
      <c r="A15" s="23" t="s">
        <v>5995</v>
      </c>
      <c r="B15" s="24" t="s">
        <v>5996</v>
      </c>
      <c r="C15" s="25" t="s">
        <v>5997</v>
      </c>
    </row>
    <row r="16" spans="1:3" x14ac:dyDescent="0.2">
      <c r="A16" s="23" t="s">
        <v>5998</v>
      </c>
      <c r="B16" s="24" t="s">
        <v>5999</v>
      </c>
      <c r="C16" s="25" t="s">
        <v>6000</v>
      </c>
    </row>
    <row r="17" spans="1:3" x14ac:dyDescent="0.2">
      <c r="A17" s="23" t="s">
        <v>6001</v>
      </c>
      <c r="B17" s="24" t="s">
        <v>6002</v>
      </c>
      <c r="C17" s="25" t="s">
        <v>6003</v>
      </c>
    </row>
    <row r="18" spans="1:3" x14ac:dyDescent="0.2">
      <c r="A18" s="23" t="s">
        <v>6004</v>
      </c>
      <c r="B18" s="24" t="s">
        <v>6005</v>
      </c>
      <c r="C18" s="25" t="s">
        <v>6006</v>
      </c>
    </row>
    <row r="19" spans="1:3" x14ac:dyDescent="0.2">
      <c r="A19" s="23" t="s">
        <v>6007</v>
      </c>
      <c r="B19" s="24" t="s">
        <v>6008</v>
      </c>
      <c r="C19" s="25" t="s">
        <v>6009</v>
      </c>
    </row>
    <row r="20" spans="1:3" x14ac:dyDescent="0.2">
      <c r="A20" s="23" t="s">
        <v>6010</v>
      </c>
      <c r="B20" s="24" t="s">
        <v>6011</v>
      </c>
      <c r="C20" s="25" t="s">
        <v>6012</v>
      </c>
    </row>
    <row r="21" spans="1:3" x14ac:dyDescent="0.2">
      <c r="A21" s="23" t="s">
        <v>6013</v>
      </c>
      <c r="B21" s="24" t="s">
        <v>6014</v>
      </c>
      <c r="C21" s="25" t="s">
        <v>6015</v>
      </c>
    </row>
    <row r="22" spans="1:3" x14ac:dyDescent="0.2">
      <c r="A22" s="23" t="s">
        <v>6016</v>
      </c>
      <c r="B22" s="24" t="s">
        <v>6017</v>
      </c>
      <c r="C22" s="25" t="s">
        <v>6018</v>
      </c>
    </row>
    <row r="23" spans="1:3" x14ac:dyDescent="0.2">
      <c r="A23" s="23" t="s">
        <v>6019</v>
      </c>
      <c r="B23" s="24" t="s">
        <v>6020</v>
      </c>
      <c r="C23" s="25" t="s">
        <v>6021</v>
      </c>
    </row>
    <row r="24" spans="1:3" x14ac:dyDescent="0.2">
      <c r="A24" s="23" t="s">
        <v>6022</v>
      </c>
      <c r="B24" s="24" t="s">
        <v>6023</v>
      </c>
      <c r="C24" s="25" t="s">
        <v>6024</v>
      </c>
    </row>
    <row r="25" spans="1:3" x14ac:dyDescent="0.2">
      <c r="A25" s="23" t="s">
        <v>6025</v>
      </c>
      <c r="B25" s="24" t="s">
        <v>6026</v>
      </c>
      <c r="C25" s="25" t="s">
        <v>6027</v>
      </c>
    </row>
    <row r="26" spans="1:3" x14ac:dyDescent="0.2">
      <c r="A26" s="23" t="s">
        <v>6028</v>
      </c>
      <c r="B26" s="24" t="s">
        <v>6029</v>
      </c>
      <c r="C26" s="25" t="s">
        <v>6030</v>
      </c>
    </row>
    <row r="27" spans="1:3" x14ac:dyDescent="0.2">
      <c r="A27" s="23" t="s">
        <v>6031</v>
      </c>
      <c r="B27" s="24" t="s">
        <v>6032</v>
      </c>
      <c r="C27" s="25" t="s">
        <v>6033</v>
      </c>
    </row>
    <row r="28" spans="1:3" x14ac:dyDescent="0.2">
      <c r="A28" s="23" t="s">
        <v>6034</v>
      </c>
      <c r="B28" s="24" t="s">
        <v>6035</v>
      </c>
      <c r="C28" s="25" t="s">
        <v>6036</v>
      </c>
    </row>
    <row r="29" spans="1:3" x14ac:dyDescent="0.2">
      <c r="A29" s="23" t="s">
        <v>6037</v>
      </c>
      <c r="B29" s="24" t="s">
        <v>6038</v>
      </c>
      <c r="C29" s="25" t="s">
        <v>6039</v>
      </c>
    </row>
    <row r="30" spans="1:3" x14ac:dyDescent="0.2">
      <c r="A30" s="23" t="s">
        <v>6040</v>
      </c>
      <c r="B30" s="24" t="s">
        <v>6041</v>
      </c>
      <c r="C30" s="25" t="s">
        <v>6042</v>
      </c>
    </row>
    <row r="31" spans="1:3" x14ac:dyDescent="0.2">
      <c r="A31" s="23" t="s">
        <v>6043</v>
      </c>
      <c r="B31" s="24" t="s">
        <v>6044</v>
      </c>
      <c r="C31" s="25" t="s">
        <v>6045</v>
      </c>
    </row>
    <row r="32" spans="1:3" x14ac:dyDescent="0.2">
      <c r="A32" s="23" t="s">
        <v>6046</v>
      </c>
      <c r="B32" s="24" t="s">
        <v>6047</v>
      </c>
      <c r="C32" s="25" t="s">
        <v>6048</v>
      </c>
    </row>
    <row r="33" spans="1:3" x14ac:dyDescent="0.2">
      <c r="A33" s="23" t="s">
        <v>6049</v>
      </c>
      <c r="B33" s="24" t="s">
        <v>6050</v>
      </c>
      <c r="C33" s="25" t="s">
        <v>6051</v>
      </c>
    </row>
    <row r="34" spans="1:3" x14ac:dyDescent="0.2">
      <c r="A34" s="23" t="s">
        <v>6052</v>
      </c>
      <c r="B34" s="24" t="s">
        <v>6053</v>
      </c>
      <c r="C34" s="25" t="s">
        <v>6054</v>
      </c>
    </row>
    <row r="35" spans="1:3" x14ac:dyDescent="0.2">
      <c r="A35" s="23" t="s">
        <v>6055</v>
      </c>
      <c r="B35" s="24" t="s">
        <v>6056</v>
      </c>
      <c r="C35" s="25" t="s">
        <v>6057</v>
      </c>
    </row>
    <row r="36" spans="1:3" x14ac:dyDescent="0.2">
      <c r="A36" s="23" t="s">
        <v>6058</v>
      </c>
      <c r="B36" s="24" t="s">
        <v>6059</v>
      </c>
      <c r="C36" s="25" t="s">
        <v>6060</v>
      </c>
    </row>
    <row r="37" spans="1:3" x14ac:dyDescent="0.2">
      <c r="A37" s="23" t="s">
        <v>6061</v>
      </c>
      <c r="B37" s="24" t="s">
        <v>6062</v>
      </c>
      <c r="C37" s="25" t="s">
        <v>6003</v>
      </c>
    </row>
    <row r="38" spans="1:3" x14ac:dyDescent="0.2">
      <c r="A38" s="23" t="s">
        <v>6063</v>
      </c>
      <c r="B38" s="24" t="s">
        <v>6064</v>
      </c>
      <c r="C38" s="25" t="s">
        <v>6006</v>
      </c>
    </row>
    <row r="39" spans="1:3" x14ac:dyDescent="0.2">
      <c r="A39" s="23" t="s">
        <v>6065</v>
      </c>
      <c r="B39" s="24" t="s">
        <v>6066</v>
      </c>
      <c r="C39" s="25" t="s">
        <v>6009</v>
      </c>
    </row>
    <row r="40" spans="1:3" x14ac:dyDescent="0.2">
      <c r="A40" s="23" t="s">
        <v>6067</v>
      </c>
      <c r="B40" s="24" t="s">
        <v>6068</v>
      </c>
      <c r="C40" s="25" t="s">
        <v>6012</v>
      </c>
    </row>
    <row r="41" spans="1:3" x14ac:dyDescent="0.2">
      <c r="A41" s="23" t="s">
        <v>6069</v>
      </c>
      <c r="B41" s="24" t="s">
        <v>6070</v>
      </c>
      <c r="C41" s="25" t="s">
        <v>6015</v>
      </c>
    </row>
    <row r="42" spans="1:3" x14ac:dyDescent="0.2">
      <c r="A42" s="23" t="s">
        <v>6071</v>
      </c>
      <c r="B42" s="24" t="s">
        <v>6072</v>
      </c>
      <c r="C42" s="25" t="s">
        <v>6018</v>
      </c>
    </row>
    <row r="43" spans="1:3" x14ac:dyDescent="0.2">
      <c r="A43" s="23" t="s">
        <v>6073</v>
      </c>
      <c r="B43" s="24" t="s">
        <v>6074</v>
      </c>
      <c r="C43" s="25" t="s">
        <v>6021</v>
      </c>
    </row>
    <row r="44" spans="1:3" x14ac:dyDescent="0.2">
      <c r="A44" s="23" t="s">
        <v>6075</v>
      </c>
      <c r="B44" s="24" t="s">
        <v>6076</v>
      </c>
      <c r="C44" s="25" t="s">
        <v>6024</v>
      </c>
    </row>
    <row r="45" spans="1:3" x14ac:dyDescent="0.2">
      <c r="A45" s="23" t="s">
        <v>6077</v>
      </c>
      <c r="B45" s="24" t="s">
        <v>6078</v>
      </c>
      <c r="C45" s="25" t="s">
        <v>6027</v>
      </c>
    </row>
    <row r="46" spans="1:3" x14ac:dyDescent="0.2">
      <c r="A46" s="23" t="s">
        <v>6079</v>
      </c>
      <c r="B46" s="24" t="s">
        <v>6080</v>
      </c>
      <c r="C46" s="25" t="s">
        <v>6030</v>
      </c>
    </row>
    <row r="47" spans="1:3" x14ac:dyDescent="0.2">
      <c r="A47" s="23" t="s">
        <v>6081</v>
      </c>
      <c r="B47" s="24" t="s">
        <v>6082</v>
      </c>
      <c r="C47" s="25" t="s">
        <v>6033</v>
      </c>
    </row>
    <row r="48" spans="1:3" x14ac:dyDescent="0.2">
      <c r="A48" s="23" t="s">
        <v>6083</v>
      </c>
      <c r="B48" s="24" t="s">
        <v>6084</v>
      </c>
      <c r="C48" s="25" t="s">
        <v>6036</v>
      </c>
    </row>
    <row r="49" spans="1:3" x14ac:dyDescent="0.2">
      <c r="A49" s="23" t="s">
        <v>6085</v>
      </c>
      <c r="B49" s="24" t="s">
        <v>6086</v>
      </c>
      <c r="C49" s="25" t="s">
        <v>6039</v>
      </c>
    </row>
    <row r="50" spans="1:3" x14ac:dyDescent="0.2">
      <c r="A50" s="23" t="s">
        <v>6087</v>
      </c>
      <c r="B50" s="24" t="s">
        <v>6088</v>
      </c>
      <c r="C50" s="25" t="s">
        <v>6042</v>
      </c>
    </row>
    <row r="51" spans="1:3" x14ac:dyDescent="0.2">
      <c r="A51" s="23" t="s">
        <v>6089</v>
      </c>
      <c r="B51" s="24" t="s">
        <v>6090</v>
      </c>
      <c r="C51" s="25" t="s">
        <v>6045</v>
      </c>
    </row>
    <row r="52" spans="1:3" x14ac:dyDescent="0.2">
      <c r="A52" s="23" t="s">
        <v>6091</v>
      </c>
      <c r="B52" s="24" t="s">
        <v>6092</v>
      </c>
      <c r="C52" s="25" t="s">
        <v>6048</v>
      </c>
    </row>
    <row r="53" spans="1:3" x14ac:dyDescent="0.2">
      <c r="A53" s="23" t="s">
        <v>6093</v>
      </c>
      <c r="B53" s="24" t="s">
        <v>6094</v>
      </c>
      <c r="C53" s="25" t="s">
        <v>6051</v>
      </c>
    </row>
    <row r="54" spans="1:3" x14ac:dyDescent="0.2">
      <c r="A54" s="23" t="s">
        <v>6095</v>
      </c>
      <c r="B54" s="24" t="s">
        <v>6096</v>
      </c>
      <c r="C54" s="25" t="s">
        <v>6054</v>
      </c>
    </row>
    <row r="55" spans="1:3" x14ac:dyDescent="0.2">
      <c r="A55" s="23" t="s">
        <v>6097</v>
      </c>
      <c r="B55" s="24" t="s">
        <v>6098</v>
      </c>
      <c r="C55" s="25" t="s">
        <v>6057</v>
      </c>
    </row>
    <row r="56" spans="1:3" x14ac:dyDescent="0.2">
      <c r="A56" s="23" t="s">
        <v>6099</v>
      </c>
      <c r="B56" s="24" t="s">
        <v>6100</v>
      </c>
      <c r="C56" s="25" t="s">
        <v>6060</v>
      </c>
    </row>
    <row r="57" spans="1:3" x14ac:dyDescent="0.2">
      <c r="A57" s="23" t="s">
        <v>6101</v>
      </c>
      <c r="B57" s="24" t="s">
        <v>6064</v>
      </c>
      <c r="C57" s="25" t="s">
        <v>6006</v>
      </c>
    </row>
    <row r="58" spans="1:3" x14ac:dyDescent="0.2">
      <c r="A58" s="23" t="s">
        <v>6102</v>
      </c>
      <c r="B58" s="24" t="s">
        <v>6074</v>
      </c>
      <c r="C58" s="25" t="s">
        <v>6021</v>
      </c>
    </row>
    <row r="59" spans="1:3" x14ac:dyDescent="0.2">
      <c r="A59" s="23" t="s">
        <v>6103</v>
      </c>
      <c r="B59" s="24" t="s">
        <v>6080</v>
      </c>
      <c r="C59" s="25" t="s">
        <v>6030</v>
      </c>
    </row>
    <row r="60" spans="1:3" x14ac:dyDescent="0.2">
      <c r="A60" s="23" t="s">
        <v>6104</v>
      </c>
      <c r="B60" s="24" t="s">
        <v>6082</v>
      </c>
      <c r="C60" s="25" t="s">
        <v>6033</v>
      </c>
    </row>
    <row r="61" spans="1:3" x14ac:dyDescent="0.2">
      <c r="A61" s="23" t="s">
        <v>6105</v>
      </c>
      <c r="B61" s="24" t="s">
        <v>6090</v>
      </c>
      <c r="C61" s="25" t="s">
        <v>6045</v>
      </c>
    </row>
    <row r="62" spans="1:3" x14ac:dyDescent="0.2">
      <c r="A62" s="23" t="s">
        <v>6106</v>
      </c>
      <c r="B62" s="24" t="s">
        <v>6107</v>
      </c>
      <c r="C62" s="25" t="s">
        <v>6108</v>
      </c>
    </row>
    <row r="63" spans="1:3" x14ac:dyDescent="0.2">
      <c r="A63" s="23" t="s">
        <v>6109</v>
      </c>
      <c r="B63" s="24" t="s">
        <v>6110</v>
      </c>
      <c r="C63" s="25" t="s">
        <v>6111</v>
      </c>
    </row>
    <row r="64" spans="1:3" x14ac:dyDescent="0.2">
      <c r="A64" s="23" t="s">
        <v>6112</v>
      </c>
      <c r="B64" s="24" t="s">
        <v>6113</v>
      </c>
      <c r="C64" s="25" t="s">
        <v>6114</v>
      </c>
    </row>
    <row r="65" spans="1:3" x14ac:dyDescent="0.2">
      <c r="A65" s="23" t="s">
        <v>6115</v>
      </c>
      <c r="B65" s="24" t="s">
        <v>6116</v>
      </c>
      <c r="C65" s="25" t="s">
        <v>6117</v>
      </c>
    </row>
    <row r="66" spans="1:3" x14ac:dyDescent="0.2">
      <c r="A66" s="23" t="s">
        <v>6118</v>
      </c>
      <c r="B66" s="24" t="s">
        <v>6119</v>
      </c>
      <c r="C66" s="25" t="s">
        <v>6120</v>
      </c>
    </row>
    <row r="67" spans="1:3" x14ac:dyDescent="0.2">
      <c r="A67" s="23" t="s">
        <v>6121</v>
      </c>
      <c r="B67" s="24" t="s">
        <v>6122</v>
      </c>
      <c r="C67" s="25" t="s">
        <v>6123</v>
      </c>
    </row>
    <row r="68" spans="1:3" x14ac:dyDescent="0.2">
      <c r="A68" s="23" t="s">
        <v>6124</v>
      </c>
      <c r="B68" s="24" t="s">
        <v>6125</v>
      </c>
      <c r="C68" s="25" t="s">
        <v>6126</v>
      </c>
    </row>
    <row r="69" spans="1:3" x14ac:dyDescent="0.2">
      <c r="A69" s="23" t="s">
        <v>6127</v>
      </c>
      <c r="B69" s="24" t="s">
        <v>6128</v>
      </c>
      <c r="C69" s="25" t="s">
        <v>6129</v>
      </c>
    </row>
    <row r="70" spans="1:3" x14ac:dyDescent="0.2">
      <c r="A70" s="23" t="s">
        <v>6130</v>
      </c>
      <c r="B70" s="24" t="s">
        <v>6131</v>
      </c>
      <c r="C70" s="25" t="s">
        <v>6132</v>
      </c>
    </row>
    <row r="71" spans="1:3" x14ac:dyDescent="0.2">
      <c r="A71" s="23" t="s">
        <v>6133</v>
      </c>
      <c r="B71" s="24" t="s">
        <v>6134</v>
      </c>
      <c r="C71" s="25" t="s">
        <v>5997</v>
      </c>
    </row>
    <row r="72" spans="1:3" x14ac:dyDescent="0.2">
      <c r="A72" s="23" t="s">
        <v>6135</v>
      </c>
      <c r="B72" s="24" t="s">
        <v>6136</v>
      </c>
      <c r="C72" s="25" t="s">
        <v>6137</v>
      </c>
    </row>
    <row r="73" spans="1:3" x14ac:dyDescent="0.2">
      <c r="A73" s="23" t="s">
        <v>6138</v>
      </c>
      <c r="B73" s="24" t="s">
        <v>6139</v>
      </c>
      <c r="C73" s="25" t="s">
        <v>6140</v>
      </c>
    </row>
    <row r="74" spans="1:3" x14ac:dyDescent="0.2">
      <c r="A74" s="23" t="s">
        <v>6141</v>
      </c>
      <c r="B74" s="24" t="s">
        <v>6142</v>
      </c>
      <c r="C74" s="25" t="s">
        <v>6143</v>
      </c>
    </row>
    <row r="75" spans="1:3" x14ac:dyDescent="0.2">
      <c r="A75" s="23" t="s">
        <v>6144</v>
      </c>
      <c r="B75" s="24" t="s">
        <v>6145</v>
      </c>
      <c r="C75" s="25" t="s">
        <v>6146</v>
      </c>
    </row>
    <row r="76" spans="1:3" x14ac:dyDescent="0.2">
      <c r="A76" s="23" t="s">
        <v>6147</v>
      </c>
      <c r="B76" s="24" t="s">
        <v>6148</v>
      </c>
      <c r="C76" s="25" t="s">
        <v>6149</v>
      </c>
    </row>
    <row r="77" spans="1:3" x14ac:dyDescent="0.2">
      <c r="A77" s="23" t="s">
        <v>6150</v>
      </c>
      <c r="B77" s="24" t="s">
        <v>5996</v>
      </c>
      <c r="C77" s="25" t="s">
        <v>5997</v>
      </c>
    </row>
    <row r="78" spans="1:3" x14ac:dyDescent="0.2">
      <c r="A78" s="23">
        <v>31100500</v>
      </c>
      <c r="B78" s="31" t="s">
        <v>6151</v>
      </c>
      <c r="C78" s="32" t="s">
        <v>6151</v>
      </c>
    </row>
    <row r="79" spans="1:3" x14ac:dyDescent="0.2">
      <c r="A79" s="23" t="s">
        <v>6152</v>
      </c>
      <c r="B79" s="24" t="s">
        <v>6153</v>
      </c>
      <c r="C79" s="25" t="s">
        <v>6154</v>
      </c>
    </row>
    <row r="80" spans="1:3" x14ac:dyDescent="0.2">
      <c r="A80" s="23" t="s">
        <v>6155</v>
      </c>
      <c r="B80" s="24" t="s">
        <v>6156</v>
      </c>
      <c r="C80" s="25" t="s">
        <v>6157</v>
      </c>
    </row>
    <row r="81" spans="1:3" x14ac:dyDescent="0.2">
      <c r="A81" s="23" t="s">
        <v>6158</v>
      </c>
      <c r="B81" s="24" t="s">
        <v>6159</v>
      </c>
      <c r="C81" s="25" t="s">
        <v>6160</v>
      </c>
    </row>
    <row r="82" spans="1:3" x14ac:dyDescent="0.2">
      <c r="A82" s="23">
        <v>36020000</v>
      </c>
      <c r="B82" s="24" t="s">
        <v>6134</v>
      </c>
      <c r="C82" s="25" t="s">
        <v>5997</v>
      </c>
    </row>
    <row r="83" spans="1:3" x14ac:dyDescent="0.2">
      <c r="A83" s="23">
        <v>36030000</v>
      </c>
      <c r="B83" s="24" t="s">
        <v>12631</v>
      </c>
      <c r="C83" s="25" t="s">
        <v>12632</v>
      </c>
    </row>
    <row r="84" spans="1:3" x14ac:dyDescent="0.2">
      <c r="A84" s="23" t="s">
        <v>6161</v>
      </c>
      <c r="B84" s="24" t="s">
        <v>5996</v>
      </c>
      <c r="C84" s="25" t="s">
        <v>5997</v>
      </c>
    </row>
    <row r="85" spans="1:3" x14ac:dyDescent="0.2">
      <c r="A85" s="23" t="s">
        <v>6162</v>
      </c>
      <c r="B85" s="24" t="s">
        <v>6163</v>
      </c>
      <c r="C85" s="25" t="s">
        <v>6164</v>
      </c>
    </row>
    <row r="86" spans="1:3" x14ac:dyDescent="0.2">
      <c r="A86" s="23" t="s">
        <v>6165</v>
      </c>
      <c r="B86" s="24" t="s">
        <v>6166</v>
      </c>
      <c r="C86" s="25" t="s">
        <v>6167</v>
      </c>
    </row>
    <row r="87" spans="1:3" x14ac:dyDescent="0.2">
      <c r="A87" s="23" t="s">
        <v>6168</v>
      </c>
      <c r="B87" s="24" t="s">
        <v>6169</v>
      </c>
      <c r="C87" s="25" t="s">
        <v>6170</v>
      </c>
    </row>
    <row r="88" spans="1:3" x14ac:dyDescent="0.2">
      <c r="A88" s="23" t="s">
        <v>6171</v>
      </c>
      <c r="B88" s="24" t="s">
        <v>6172</v>
      </c>
      <c r="C88" s="25" t="s">
        <v>6173</v>
      </c>
    </row>
    <row r="89" spans="1:3" x14ac:dyDescent="0.2">
      <c r="A89" s="23" t="s">
        <v>6174</v>
      </c>
      <c r="B89" s="24" t="s">
        <v>6175</v>
      </c>
      <c r="C89" s="25" t="s">
        <v>6176</v>
      </c>
    </row>
    <row r="90" spans="1:3" x14ac:dyDescent="0.2">
      <c r="A90" s="23" t="s">
        <v>6177</v>
      </c>
      <c r="B90" s="24" t="s">
        <v>6178</v>
      </c>
      <c r="C90" s="25" t="s">
        <v>6179</v>
      </c>
    </row>
    <row r="91" spans="1:3" x14ac:dyDescent="0.2">
      <c r="A91" s="23" t="s">
        <v>6180</v>
      </c>
      <c r="B91" s="24" t="s">
        <v>6181</v>
      </c>
      <c r="C91" s="25" t="s">
        <v>6182</v>
      </c>
    </row>
    <row r="92" spans="1:3" x14ac:dyDescent="0.2">
      <c r="A92" s="23" t="s">
        <v>6183</v>
      </c>
      <c r="B92" s="24" t="s">
        <v>6184</v>
      </c>
      <c r="C92" s="25" t="s">
        <v>6185</v>
      </c>
    </row>
    <row r="93" spans="1:3" x14ac:dyDescent="0.2">
      <c r="A93" s="23" t="s">
        <v>6186</v>
      </c>
      <c r="B93" s="24" t="s">
        <v>6187</v>
      </c>
      <c r="C93" s="25" t="s">
        <v>6188</v>
      </c>
    </row>
    <row r="94" spans="1:3" x14ac:dyDescent="0.2">
      <c r="A94" s="23" t="s">
        <v>6189</v>
      </c>
      <c r="B94" s="24" t="s">
        <v>6190</v>
      </c>
      <c r="C94" s="25" t="s">
        <v>6190</v>
      </c>
    </row>
    <row r="95" spans="1:3" x14ac:dyDescent="0.2">
      <c r="A95" s="23" t="s">
        <v>6191</v>
      </c>
      <c r="B95" s="24" t="s">
        <v>6192</v>
      </c>
      <c r="C95" s="25" t="s">
        <v>6193</v>
      </c>
    </row>
    <row r="96" spans="1:3" x14ac:dyDescent="0.2">
      <c r="A96" s="23" t="s">
        <v>6194</v>
      </c>
      <c r="B96" s="24" t="s">
        <v>6195</v>
      </c>
      <c r="C96" s="25" t="s">
        <v>6196</v>
      </c>
    </row>
    <row r="97" spans="1:3" x14ac:dyDescent="0.2">
      <c r="A97" s="23" t="s">
        <v>6197</v>
      </c>
      <c r="B97" s="24" t="s">
        <v>6198</v>
      </c>
      <c r="C97" s="25" t="s">
        <v>6199</v>
      </c>
    </row>
    <row r="98" spans="1:3" x14ac:dyDescent="0.2">
      <c r="A98" s="23" t="s">
        <v>6200</v>
      </c>
      <c r="B98" s="24" t="s">
        <v>6201</v>
      </c>
      <c r="C98" s="25" t="s">
        <v>6202</v>
      </c>
    </row>
    <row r="99" spans="1:3" x14ac:dyDescent="0.2">
      <c r="A99" s="23" t="s">
        <v>6203</v>
      </c>
      <c r="B99" s="24" t="s">
        <v>6204</v>
      </c>
      <c r="C99" s="25" t="s">
        <v>6205</v>
      </c>
    </row>
    <row r="100" spans="1:3" x14ac:dyDescent="0.2">
      <c r="A100" s="23" t="s">
        <v>6206</v>
      </c>
      <c r="B100" s="24" t="s">
        <v>6207</v>
      </c>
      <c r="C100" s="25" t="s">
        <v>6205</v>
      </c>
    </row>
    <row r="101" spans="1:3" x14ac:dyDescent="0.2">
      <c r="A101" s="23" t="s">
        <v>6208</v>
      </c>
      <c r="B101" s="24" t="s">
        <v>6209</v>
      </c>
      <c r="C101" s="25" t="s">
        <v>6210</v>
      </c>
    </row>
    <row r="102" spans="1:3" x14ac:dyDescent="0.2">
      <c r="A102" s="23" t="s">
        <v>6211</v>
      </c>
      <c r="B102" s="24" t="s">
        <v>6212</v>
      </c>
      <c r="C102" s="25" t="s">
        <v>6213</v>
      </c>
    </row>
    <row r="103" spans="1:3" x14ac:dyDescent="0.2">
      <c r="A103" s="23" t="s">
        <v>6214</v>
      </c>
      <c r="B103" s="24" t="s">
        <v>6215</v>
      </c>
      <c r="C103" s="25" t="s">
        <v>6216</v>
      </c>
    </row>
    <row r="104" spans="1:3" x14ac:dyDescent="0.2">
      <c r="A104" s="23" t="s">
        <v>6217</v>
      </c>
      <c r="B104" s="24" t="s">
        <v>6218</v>
      </c>
      <c r="C104" s="25" t="s">
        <v>6219</v>
      </c>
    </row>
    <row r="105" spans="1:3" x14ac:dyDescent="0.2">
      <c r="A105" s="23" t="s">
        <v>6220</v>
      </c>
      <c r="B105" s="24" t="s">
        <v>6221</v>
      </c>
      <c r="C105" s="25" t="s">
        <v>6222</v>
      </c>
    </row>
    <row r="106" spans="1:3" x14ac:dyDescent="0.2">
      <c r="A106" s="23" t="s">
        <v>6223</v>
      </c>
      <c r="B106" s="24" t="s">
        <v>6224</v>
      </c>
      <c r="C106" s="25" t="s">
        <v>6225</v>
      </c>
    </row>
    <row r="107" spans="1:3" x14ac:dyDescent="0.2">
      <c r="A107" s="23" t="s">
        <v>6226</v>
      </c>
      <c r="B107" s="24" t="s">
        <v>6227</v>
      </c>
      <c r="C107" s="25" t="s">
        <v>6228</v>
      </c>
    </row>
    <row r="108" spans="1:3" x14ac:dyDescent="0.2">
      <c r="A108" s="23" t="s">
        <v>6229</v>
      </c>
      <c r="B108" s="24" t="s">
        <v>6230</v>
      </c>
      <c r="C108" s="25" t="s">
        <v>6231</v>
      </c>
    </row>
    <row r="109" spans="1:3" x14ac:dyDescent="0.2">
      <c r="A109" s="23" t="s">
        <v>6232</v>
      </c>
      <c r="B109" s="24" t="s">
        <v>6233</v>
      </c>
      <c r="C109" s="25" t="s">
        <v>6234</v>
      </c>
    </row>
    <row r="110" spans="1:3" x14ac:dyDescent="0.2">
      <c r="A110" s="23" t="s">
        <v>6235</v>
      </c>
      <c r="B110" s="24" t="s">
        <v>6236</v>
      </c>
      <c r="C110" s="25" t="s">
        <v>6237</v>
      </c>
    </row>
    <row r="111" spans="1:3" x14ac:dyDescent="0.2">
      <c r="A111" s="23" t="s">
        <v>6238</v>
      </c>
      <c r="B111" s="24" t="s">
        <v>6239</v>
      </c>
      <c r="C111" s="25" t="s">
        <v>6240</v>
      </c>
    </row>
    <row r="112" spans="1:3" x14ac:dyDescent="0.2">
      <c r="A112" s="23" t="s">
        <v>6241</v>
      </c>
      <c r="B112" s="24" t="s">
        <v>6134</v>
      </c>
      <c r="C112" s="25" t="s">
        <v>5997</v>
      </c>
    </row>
    <row r="113" spans="1:3" x14ac:dyDescent="0.2">
      <c r="A113" s="23" t="s">
        <v>6242</v>
      </c>
      <c r="B113" s="24" t="s">
        <v>6243</v>
      </c>
      <c r="C113" s="25" t="s">
        <v>6244</v>
      </c>
    </row>
    <row r="114" spans="1:3" x14ac:dyDescent="0.2">
      <c r="A114" s="23" t="s">
        <v>6245</v>
      </c>
      <c r="B114" s="24" t="s">
        <v>6246</v>
      </c>
      <c r="C114" s="25" t="s">
        <v>6247</v>
      </c>
    </row>
    <row r="115" spans="1:3" x14ac:dyDescent="0.2">
      <c r="A115" s="23" t="s">
        <v>6248</v>
      </c>
      <c r="B115" s="24" t="s">
        <v>6249</v>
      </c>
      <c r="C115" s="25" t="s">
        <v>6250</v>
      </c>
    </row>
    <row r="116" spans="1:3" x14ac:dyDescent="0.2">
      <c r="A116" s="23" t="s">
        <v>6251</v>
      </c>
      <c r="B116" s="24" t="s">
        <v>6252</v>
      </c>
      <c r="C116" s="25" t="s">
        <v>6253</v>
      </c>
    </row>
    <row r="117" spans="1:3" x14ac:dyDescent="0.2">
      <c r="A117" s="23" t="s">
        <v>6254</v>
      </c>
      <c r="B117" s="24" t="s">
        <v>6255</v>
      </c>
      <c r="C117" s="25" t="s">
        <v>6256</v>
      </c>
    </row>
    <row r="118" spans="1:3" x14ac:dyDescent="0.2">
      <c r="A118" s="23" t="s">
        <v>6257</v>
      </c>
      <c r="B118" s="24" t="s">
        <v>6134</v>
      </c>
      <c r="C118" s="25" t="s">
        <v>5997</v>
      </c>
    </row>
    <row r="119" spans="1:3" x14ac:dyDescent="0.2">
      <c r="A119" s="23" t="s">
        <v>6258</v>
      </c>
      <c r="B119" s="24" t="s">
        <v>6259</v>
      </c>
      <c r="C119" s="25" t="s">
        <v>6260</v>
      </c>
    </row>
    <row r="120" spans="1:3" x14ac:dyDescent="0.2">
      <c r="A120" s="23" t="s">
        <v>6261</v>
      </c>
      <c r="B120" s="24" t="s">
        <v>6262</v>
      </c>
      <c r="C120" s="25" t="s">
        <v>6263</v>
      </c>
    </row>
    <row r="121" spans="1:3" x14ac:dyDescent="0.2">
      <c r="A121" s="23" t="s">
        <v>6264</v>
      </c>
      <c r="B121" s="24" t="s">
        <v>6265</v>
      </c>
      <c r="C121" s="25" t="s">
        <v>6266</v>
      </c>
    </row>
    <row r="122" spans="1:3" x14ac:dyDescent="0.2">
      <c r="A122" s="23" t="s">
        <v>6267</v>
      </c>
      <c r="B122" s="24" t="s">
        <v>6268</v>
      </c>
      <c r="C122" s="25" t="s">
        <v>6268</v>
      </c>
    </row>
    <row r="123" spans="1:3" x14ac:dyDescent="0.2">
      <c r="A123" s="23" t="s">
        <v>6269</v>
      </c>
      <c r="B123" s="24" t="s">
        <v>6270</v>
      </c>
      <c r="C123" s="25" t="s">
        <v>6271</v>
      </c>
    </row>
    <row r="124" spans="1:3" x14ac:dyDescent="0.2">
      <c r="A124" s="23" t="s">
        <v>6272</v>
      </c>
      <c r="B124" s="24" t="s">
        <v>6273</v>
      </c>
      <c r="C124" s="25" t="s">
        <v>6274</v>
      </c>
    </row>
    <row r="125" spans="1:3" x14ac:dyDescent="0.2">
      <c r="A125" s="23" t="s">
        <v>6275</v>
      </c>
      <c r="B125" s="24" t="s">
        <v>6276</v>
      </c>
      <c r="C125" s="25" t="s">
        <v>6277</v>
      </c>
    </row>
    <row r="126" spans="1:3" x14ac:dyDescent="0.2">
      <c r="A126" s="23" t="s">
        <v>6278</v>
      </c>
      <c r="B126" s="24" t="s">
        <v>6279</v>
      </c>
      <c r="C126" s="25" t="s">
        <v>6280</v>
      </c>
    </row>
    <row r="127" spans="1:3" x14ac:dyDescent="0.2">
      <c r="A127" s="23" t="s">
        <v>6281</v>
      </c>
      <c r="B127" s="24" t="s">
        <v>6282</v>
      </c>
      <c r="C127" s="25" t="s">
        <v>6283</v>
      </c>
    </row>
    <row r="128" spans="1:3" x14ac:dyDescent="0.2">
      <c r="A128" s="23" t="s">
        <v>6284</v>
      </c>
      <c r="B128" s="24" t="s">
        <v>6285</v>
      </c>
      <c r="C128" s="25" t="s">
        <v>6286</v>
      </c>
    </row>
    <row r="129" spans="1:3" x14ac:dyDescent="0.2">
      <c r="A129" s="23" t="s">
        <v>6287</v>
      </c>
      <c r="B129" s="24" t="s">
        <v>6288</v>
      </c>
      <c r="C129" s="25" t="s">
        <v>6289</v>
      </c>
    </row>
    <row r="130" spans="1:3" x14ac:dyDescent="0.2">
      <c r="A130" s="23" t="s">
        <v>6290</v>
      </c>
      <c r="B130" s="24" t="s">
        <v>6291</v>
      </c>
      <c r="C130" s="25" t="s">
        <v>6292</v>
      </c>
    </row>
    <row r="131" spans="1:3" x14ac:dyDescent="0.2">
      <c r="A131" s="23" t="s">
        <v>6293</v>
      </c>
      <c r="B131" s="24" t="s">
        <v>6294</v>
      </c>
      <c r="C131" s="25" t="s">
        <v>6295</v>
      </c>
    </row>
    <row r="132" spans="1:3" x14ac:dyDescent="0.2">
      <c r="A132" s="23" t="s">
        <v>6296</v>
      </c>
      <c r="B132" s="24" t="s">
        <v>6134</v>
      </c>
      <c r="C132" s="25" t="s">
        <v>5997</v>
      </c>
    </row>
    <row r="133" spans="1:3" x14ac:dyDescent="0.2">
      <c r="A133" s="23" t="s">
        <v>6297</v>
      </c>
      <c r="B133" s="24" t="s">
        <v>6298</v>
      </c>
      <c r="C133" s="25" t="s">
        <v>6298</v>
      </c>
    </row>
    <row r="134" spans="1:3" x14ac:dyDescent="0.2">
      <c r="A134" s="23" t="s">
        <v>6299</v>
      </c>
      <c r="B134" s="24" t="s">
        <v>6300</v>
      </c>
      <c r="C134" s="25" t="s">
        <v>6301</v>
      </c>
    </row>
    <row r="135" spans="1:3" x14ac:dyDescent="0.2">
      <c r="A135" s="23" t="s">
        <v>6302</v>
      </c>
      <c r="B135" s="24" t="s">
        <v>6303</v>
      </c>
      <c r="C135" s="25" t="s">
        <v>6277</v>
      </c>
    </row>
    <row r="136" spans="1:3" x14ac:dyDescent="0.2">
      <c r="A136" s="23" t="s">
        <v>6304</v>
      </c>
      <c r="B136" s="24" t="s">
        <v>6305</v>
      </c>
      <c r="C136" s="25" t="s">
        <v>6306</v>
      </c>
    </row>
    <row r="137" spans="1:3" x14ac:dyDescent="0.2">
      <c r="A137" s="23" t="s">
        <v>6307</v>
      </c>
      <c r="B137" s="24" t="s">
        <v>6308</v>
      </c>
      <c r="C137" s="25" t="s">
        <v>6309</v>
      </c>
    </row>
    <row r="138" spans="1:3" x14ac:dyDescent="0.2">
      <c r="A138" s="23" t="s">
        <v>6310</v>
      </c>
      <c r="B138" s="24" t="s">
        <v>6311</v>
      </c>
      <c r="C138" s="25" t="s">
        <v>6312</v>
      </c>
    </row>
    <row r="139" spans="1:3" x14ac:dyDescent="0.2">
      <c r="A139" s="23" t="s">
        <v>6313</v>
      </c>
      <c r="B139" s="24" t="s">
        <v>6314</v>
      </c>
      <c r="C139" s="25" t="s">
        <v>6315</v>
      </c>
    </row>
    <row r="140" spans="1:3" x14ac:dyDescent="0.2">
      <c r="A140" s="23" t="s">
        <v>6316</v>
      </c>
      <c r="B140" s="24" t="s">
        <v>6317</v>
      </c>
      <c r="C140" s="25" t="s">
        <v>6318</v>
      </c>
    </row>
    <row r="141" spans="1:3" x14ac:dyDescent="0.2">
      <c r="A141" s="23" t="s">
        <v>6319</v>
      </c>
      <c r="B141" s="24" t="s">
        <v>6320</v>
      </c>
      <c r="C141" s="25" t="s">
        <v>6321</v>
      </c>
    </row>
    <row r="142" spans="1:3" x14ac:dyDescent="0.2">
      <c r="A142" s="23" t="s">
        <v>6322</v>
      </c>
      <c r="B142" s="24" t="s">
        <v>6323</v>
      </c>
      <c r="C142" s="25" t="s">
        <v>6323</v>
      </c>
    </row>
    <row r="143" spans="1:3" x14ac:dyDescent="0.2">
      <c r="A143" s="23" t="s">
        <v>6324</v>
      </c>
      <c r="B143" s="24" t="s">
        <v>6325</v>
      </c>
      <c r="C143" s="25" t="s">
        <v>6326</v>
      </c>
    </row>
    <row r="144" spans="1:3" x14ac:dyDescent="0.2">
      <c r="A144" s="23" t="s">
        <v>6327</v>
      </c>
      <c r="B144" s="24" t="s">
        <v>6328</v>
      </c>
      <c r="C144" s="25" t="s">
        <v>6329</v>
      </c>
    </row>
    <row r="145" spans="1:3" x14ac:dyDescent="0.2">
      <c r="A145" s="23" t="s">
        <v>6330</v>
      </c>
      <c r="B145" s="24" t="s">
        <v>6331</v>
      </c>
      <c r="C145" s="25" t="s">
        <v>6332</v>
      </c>
    </row>
    <row r="146" spans="1:3" x14ac:dyDescent="0.2">
      <c r="A146" s="23" t="s">
        <v>6333</v>
      </c>
      <c r="B146" s="24" t="s">
        <v>6334</v>
      </c>
      <c r="C146" s="25" t="s">
        <v>6335</v>
      </c>
    </row>
    <row r="147" spans="1:3" x14ac:dyDescent="0.2">
      <c r="A147" s="23" t="s">
        <v>6336</v>
      </c>
      <c r="B147" s="24" t="s">
        <v>6337</v>
      </c>
      <c r="C147" s="25" t="s">
        <v>6338</v>
      </c>
    </row>
    <row r="148" spans="1:3" x14ac:dyDescent="0.2">
      <c r="A148" s="23" t="s">
        <v>6339</v>
      </c>
      <c r="B148" s="24" t="s">
        <v>6340</v>
      </c>
      <c r="C148" s="25" t="s">
        <v>6341</v>
      </c>
    </row>
    <row r="149" spans="1:3" x14ac:dyDescent="0.2">
      <c r="A149" s="23" t="s">
        <v>6342</v>
      </c>
      <c r="B149" s="24" t="s">
        <v>6343</v>
      </c>
      <c r="C149" s="25" t="s">
        <v>6344</v>
      </c>
    </row>
    <row r="150" spans="1:3" x14ac:dyDescent="0.2">
      <c r="A150" s="23" t="s">
        <v>6345</v>
      </c>
      <c r="B150" s="24" t="s">
        <v>6346</v>
      </c>
      <c r="C150" s="25" t="s">
        <v>6347</v>
      </c>
    </row>
    <row r="151" spans="1:3" x14ac:dyDescent="0.2">
      <c r="A151" s="23" t="s">
        <v>6348</v>
      </c>
      <c r="B151" s="24" t="s">
        <v>6349</v>
      </c>
      <c r="C151" s="25" t="s">
        <v>6350</v>
      </c>
    </row>
    <row r="152" spans="1:3" x14ac:dyDescent="0.2">
      <c r="A152" s="23" t="s">
        <v>6351</v>
      </c>
      <c r="B152" s="24" t="s">
        <v>6352</v>
      </c>
      <c r="C152" s="25" t="s">
        <v>6350</v>
      </c>
    </row>
    <row r="153" spans="1:3" x14ac:dyDescent="0.2">
      <c r="A153" s="23" t="s">
        <v>6353</v>
      </c>
      <c r="B153" s="24" t="s">
        <v>6354</v>
      </c>
      <c r="C153" s="25" t="s">
        <v>6355</v>
      </c>
    </row>
    <row r="154" spans="1:3" x14ac:dyDescent="0.2">
      <c r="A154" s="23" t="s">
        <v>6356</v>
      </c>
      <c r="B154" s="24" t="s">
        <v>6357</v>
      </c>
      <c r="C154" s="25" t="s">
        <v>6358</v>
      </c>
    </row>
    <row r="155" spans="1:3" x14ac:dyDescent="0.2">
      <c r="A155" s="23" t="s">
        <v>6359</v>
      </c>
      <c r="B155" s="24" t="s">
        <v>6360</v>
      </c>
      <c r="C155" s="25" t="s">
        <v>6360</v>
      </c>
    </row>
    <row r="156" spans="1:3" x14ac:dyDescent="0.2">
      <c r="A156" s="23" t="s">
        <v>6361</v>
      </c>
      <c r="B156" s="24" t="s">
        <v>6362</v>
      </c>
      <c r="C156" s="25" t="s">
        <v>6363</v>
      </c>
    </row>
    <row r="157" spans="1:3" x14ac:dyDescent="0.2">
      <c r="A157" s="23" t="s">
        <v>6364</v>
      </c>
      <c r="B157" s="24" t="s">
        <v>6365</v>
      </c>
      <c r="C157" s="25" t="s">
        <v>6366</v>
      </c>
    </row>
    <row r="158" spans="1:3" x14ac:dyDescent="0.2">
      <c r="A158" s="23" t="s">
        <v>6367</v>
      </c>
      <c r="B158" s="24" t="s">
        <v>6134</v>
      </c>
      <c r="C158" s="25" t="s">
        <v>5997</v>
      </c>
    </row>
    <row r="159" spans="1:3" x14ac:dyDescent="0.2">
      <c r="A159" s="23" t="s">
        <v>6368</v>
      </c>
      <c r="B159" s="24" t="s">
        <v>6369</v>
      </c>
      <c r="C159" s="25" t="s">
        <v>6370</v>
      </c>
    </row>
    <row r="160" spans="1:3" x14ac:dyDescent="0.2">
      <c r="A160" s="23" t="s">
        <v>6371</v>
      </c>
      <c r="B160" s="24" t="s">
        <v>6372</v>
      </c>
      <c r="C160" s="25" t="s">
        <v>6373</v>
      </c>
    </row>
    <row r="161" spans="1:3" x14ac:dyDescent="0.2">
      <c r="A161" s="23" t="s">
        <v>6374</v>
      </c>
      <c r="B161" s="24" t="s">
        <v>6134</v>
      </c>
      <c r="C161" s="25" t="s">
        <v>5997</v>
      </c>
    </row>
    <row r="162" spans="1:3" x14ac:dyDescent="0.2">
      <c r="A162" s="23" t="s">
        <v>6375</v>
      </c>
      <c r="B162" s="24" t="s">
        <v>6376</v>
      </c>
      <c r="C162" s="25" t="s">
        <v>6377</v>
      </c>
    </row>
    <row r="163" spans="1:3" x14ac:dyDescent="0.2">
      <c r="A163" s="23" t="s">
        <v>6378</v>
      </c>
      <c r="B163" s="24" t="s">
        <v>6379</v>
      </c>
      <c r="C163" s="25" t="s">
        <v>6380</v>
      </c>
    </row>
    <row r="164" spans="1:3" x14ac:dyDescent="0.2">
      <c r="A164" s="23" t="s">
        <v>6381</v>
      </c>
      <c r="B164" s="24" t="s">
        <v>6134</v>
      </c>
      <c r="C164" s="25" t="s">
        <v>5997</v>
      </c>
    </row>
    <row r="165" spans="1:3" x14ac:dyDescent="0.2">
      <c r="A165" s="23" t="s">
        <v>6382</v>
      </c>
      <c r="B165" s="24" t="s">
        <v>6383</v>
      </c>
      <c r="C165" s="25" t="s">
        <v>6384</v>
      </c>
    </row>
    <row r="166" spans="1:3" x14ac:dyDescent="0.2">
      <c r="A166" s="23" t="s">
        <v>6385</v>
      </c>
      <c r="B166" s="24" t="s">
        <v>6386</v>
      </c>
      <c r="C166" s="25" t="s">
        <v>6387</v>
      </c>
    </row>
    <row r="167" spans="1:3" x14ac:dyDescent="0.2">
      <c r="A167" s="23" t="s">
        <v>6388</v>
      </c>
      <c r="B167" s="24" t="s">
        <v>6389</v>
      </c>
      <c r="C167" s="25" t="s">
        <v>6390</v>
      </c>
    </row>
    <row r="168" spans="1:3" x14ac:dyDescent="0.2">
      <c r="A168" s="23" t="s">
        <v>6391</v>
      </c>
      <c r="B168" s="24" t="s">
        <v>6392</v>
      </c>
      <c r="C168" s="25" t="s">
        <v>6393</v>
      </c>
    </row>
    <row r="169" spans="1:3" x14ac:dyDescent="0.2">
      <c r="A169" s="23" t="s">
        <v>6394</v>
      </c>
      <c r="B169" s="24" t="s">
        <v>6395</v>
      </c>
      <c r="C169" s="25" t="s">
        <v>6396</v>
      </c>
    </row>
    <row r="170" spans="1:3" x14ac:dyDescent="0.2">
      <c r="A170" s="23" t="s">
        <v>6397</v>
      </c>
      <c r="B170" s="24" t="s">
        <v>6398</v>
      </c>
      <c r="C170" s="25" t="s">
        <v>6399</v>
      </c>
    </row>
    <row r="171" spans="1:3" x14ac:dyDescent="0.2">
      <c r="A171" s="23" t="s">
        <v>6400</v>
      </c>
      <c r="B171" s="24" t="s">
        <v>6401</v>
      </c>
      <c r="C171" s="25" t="s">
        <v>6402</v>
      </c>
    </row>
    <row r="172" spans="1:3" x14ac:dyDescent="0.2">
      <c r="A172" s="23" t="s">
        <v>6403</v>
      </c>
      <c r="B172" s="24" t="s">
        <v>6404</v>
      </c>
      <c r="C172" s="25" t="s">
        <v>6405</v>
      </c>
    </row>
    <row r="173" spans="1:3" x14ac:dyDescent="0.2">
      <c r="A173" s="23" t="s">
        <v>6406</v>
      </c>
      <c r="B173" s="24" t="s">
        <v>6407</v>
      </c>
      <c r="C173" s="25" t="s">
        <v>6408</v>
      </c>
    </row>
    <row r="174" spans="1:3" x14ac:dyDescent="0.2">
      <c r="A174" s="23" t="s">
        <v>6409</v>
      </c>
      <c r="B174" s="24" t="s">
        <v>6410</v>
      </c>
      <c r="C174" s="25" t="s">
        <v>6411</v>
      </c>
    </row>
    <row r="175" spans="1:3" x14ac:dyDescent="0.2">
      <c r="A175" s="23" t="s">
        <v>6412</v>
      </c>
      <c r="B175" s="24" t="s">
        <v>6413</v>
      </c>
      <c r="C175" s="25" t="s">
        <v>6414</v>
      </c>
    </row>
    <row r="176" spans="1:3" x14ac:dyDescent="0.2">
      <c r="A176" s="23" t="s">
        <v>6415</v>
      </c>
      <c r="B176" s="24" t="s">
        <v>6416</v>
      </c>
      <c r="C176" s="25" t="s">
        <v>6417</v>
      </c>
    </row>
    <row r="177" spans="1:3" x14ac:dyDescent="0.2">
      <c r="A177" s="23" t="s">
        <v>6418</v>
      </c>
      <c r="B177" s="24" t="s">
        <v>6419</v>
      </c>
      <c r="C177" s="25" t="s">
        <v>6420</v>
      </c>
    </row>
    <row r="178" spans="1:3" x14ac:dyDescent="0.2">
      <c r="A178" s="23" t="s">
        <v>6421</v>
      </c>
      <c r="B178" s="24" t="s">
        <v>6422</v>
      </c>
      <c r="C178" s="25" t="s">
        <v>6423</v>
      </c>
    </row>
    <row r="179" spans="1:3" x14ac:dyDescent="0.2">
      <c r="A179" s="23" t="s">
        <v>6424</v>
      </c>
      <c r="B179" s="24" t="s">
        <v>6425</v>
      </c>
      <c r="C179" s="25" t="s">
        <v>6426</v>
      </c>
    </row>
    <row r="180" spans="1:3" x14ac:dyDescent="0.2">
      <c r="A180" s="23" t="s">
        <v>6427</v>
      </c>
      <c r="B180" s="24" t="s">
        <v>6428</v>
      </c>
      <c r="C180" s="25" t="s">
        <v>6429</v>
      </c>
    </row>
    <row r="181" spans="1:3" x14ac:dyDescent="0.2">
      <c r="A181" s="23" t="s">
        <v>6430</v>
      </c>
      <c r="B181" s="24" t="s">
        <v>6431</v>
      </c>
      <c r="C181" s="25" t="s">
        <v>6432</v>
      </c>
    </row>
    <row r="182" spans="1:3" x14ac:dyDescent="0.2">
      <c r="A182" s="23" t="s">
        <v>6433</v>
      </c>
      <c r="B182" s="24" t="s">
        <v>6434</v>
      </c>
      <c r="C182" s="25" t="s">
        <v>6435</v>
      </c>
    </row>
    <row r="183" spans="1:3" x14ac:dyDescent="0.2">
      <c r="A183" s="23" t="s">
        <v>6436</v>
      </c>
      <c r="B183" s="24" t="s">
        <v>6437</v>
      </c>
      <c r="C183" s="25" t="s">
        <v>6438</v>
      </c>
    </row>
    <row r="184" spans="1:3" x14ac:dyDescent="0.2">
      <c r="A184" s="23" t="s">
        <v>6439</v>
      </c>
      <c r="B184" s="24" t="s">
        <v>6440</v>
      </c>
      <c r="C184" s="25" t="s">
        <v>6441</v>
      </c>
    </row>
    <row r="185" spans="1:3" x14ac:dyDescent="0.2">
      <c r="A185" s="23" t="s">
        <v>6442</v>
      </c>
      <c r="B185" s="24" t="s">
        <v>6443</v>
      </c>
      <c r="C185" s="25" t="s">
        <v>6444</v>
      </c>
    </row>
    <row r="186" spans="1:3" x14ac:dyDescent="0.2">
      <c r="A186" s="23" t="s">
        <v>6445</v>
      </c>
      <c r="B186" s="24" t="s">
        <v>6446</v>
      </c>
      <c r="C186" s="25" t="s">
        <v>5985</v>
      </c>
    </row>
    <row r="187" spans="1:3" x14ac:dyDescent="0.2">
      <c r="A187" s="23" t="s">
        <v>6447</v>
      </c>
      <c r="B187" s="24" t="s">
        <v>6448</v>
      </c>
      <c r="C187" s="25" t="s">
        <v>6449</v>
      </c>
    </row>
    <row r="188" spans="1:3" x14ac:dyDescent="0.2">
      <c r="A188" s="23" t="s">
        <v>6450</v>
      </c>
      <c r="B188" s="24" t="s">
        <v>6134</v>
      </c>
      <c r="C188" s="25" t="s">
        <v>5997</v>
      </c>
    </row>
    <row r="189" spans="1:3" x14ac:dyDescent="0.2">
      <c r="A189" s="23" t="s">
        <v>6451</v>
      </c>
      <c r="B189" s="24" t="s">
        <v>6452</v>
      </c>
      <c r="C189" s="25" t="s">
        <v>6453</v>
      </c>
    </row>
    <row r="190" spans="1:3" x14ac:dyDescent="0.2">
      <c r="A190" s="23" t="s">
        <v>6454</v>
      </c>
      <c r="B190" s="24" t="s">
        <v>6455</v>
      </c>
      <c r="C190" s="25" t="s">
        <v>6456</v>
      </c>
    </row>
    <row r="191" spans="1:3" x14ac:dyDescent="0.2">
      <c r="A191" s="23" t="s">
        <v>6457</v>
      </c>
      <c r="B191" s="24" t="s">
        <v>6458</v>
      </c>
      <c r="C191" s="25" t="s">
        <v>6458</v>
      </c>
    </row>
    <row r="192" spans="1:3" x14ac:dyDescent="0.2">
      <c r="A192" s="23" t="s">
        <v>6459</v>
      </c>
      <c r="B192" s="24" t="s">
        <v>6460</v>
      </c>
      <c r="C192" s="25" t="s">
        <v>6461</v>
      </c>
    </row>
    <row r="193" spans="1:3" x14ac:dyDescent="0.2">
      <c r="A193" s="23" t="s">
        <v>6462</v>
      </c>
      <c r="B193" s="24" t="s">
        <v>6463</v>
      </c>
      <c r="C193" s="25" t="s">
        <v>6464</v>
      </c>
    </row>
    <row r="194" spans="1:3" x14ac:dyDescent="0.2">
      <c r="A194" s="23" t="s">
        <v>6465</v>
      </c>
      <c r="B194" s="24" t="s">
        <v>6466</v>
      </c>
      <c r="C194" s="25" t="s">
        <v>6467</v>
      </c>
    </row>
    <row r="195" spans="1:3" x14ac:dyDescent="0.2">
      <c r="A195" s="23" t="s">
        <v>6468</v>
      </c>
      <c r="B195" s="24" t="s">
        <v>6134</v>
      </c>
      <c r="C195" s="25" t="s">
        <v>5997</v>
      </c>
    </row>
    <row r="196" spans="1:3" x14ac:dyDescent="0.2">
      <c r="A196" s="23" t="s">
        <v>6469</v>
      </c>
      <c r="B196" s="24" t="s">
        <v>6300</v>
      </c>
      <c r="C196" s="25" t="s">
        <v>6301</v>
      </c>
    </row>
    <row r="197" spans="1:3" x14ac:dyDescent="0.2">
      <c r="A197" s="23" t="s">
        <v>6470</v>
      </c>
      <c r="B197" s="24" t="s">
        <v>6471</v>
      </c>
      <c r="C197" s="25" t="s">
        <v>6472</v>
      </c>
    </row>
    <row r="198" spans="1:3" x14ac:dyDescent="0.2">
      <c r="A198" s="23" t="s">
        <v>6473</v>
      </c>
      <c r="B198" s="24" t="s">
        <v>6474</v>
      </c>
      <c r="C198" s="25" t="s">
        <v>6475</v>
      </c>
    </row>
    <row r="199" spans="1:3" x14ac:dyDescent="0.2">
      <c r="A199" s="23" t="s">
        <v>6476</v>
      </c>
      <c r="B199" s="24" t="s">
        <v>6134</v>
      </c>
      <c r="C199" s="25" t="s">
        <v>5997</v>
      </c>
    </row>
    <row r="200" spans="1:3" x14ac:dyDescent="0.2">
      <c r="A200" s="23" t="s">
        <v>6477</v>
      </c>
      <c r="B200" s="24" t="s">
        <v>6282</v>
      </c>
      <c r="C200" s="25" t="s">
        <v>6478</v>
      </c>
    </row>
    <row r="201" spans="1:3" x14ac:dyDescent="0.2">
      <c r="A201" s="23" t="s">
        <v>6479</v>
      </c>
      <c r="B201" s="24" t="s">
        <v>5996</v>
      </c>
      <c r="C201" s="25" t="s">
        <v>5997</v>
      </c>
    </row>
    <row r="202" spans="1:3" x14ac:dyDescent="0.2">
      <c r="A202" s="23" t="s">
        <v>6480</v>
      </c>
      <c r="B202" s="24" t="s">
        <v>6301</v>
      </c>
      <c r="C202" s="25" t="s">
        <v>6301</v>
      </c>
    </row>
    <row r="203" spans="1:3" x14ac:dyDescent="0.2">
      <c r="A203" s="23" t="s">
        <v>6481</v>
      </c>
      <c r="B203" s="24" t="s">
        <v>6482</v>
      </c>
      <c r="C203" s="25" t="s">
        <v>6483</v>
      </c>
    </row>
    <row r="204" spans="1:3" x14ac:dyDescent="0.2">
      <c r="A204" s="23" t="s">
        <v>6484</v>
      </c>
      <c r="B204" s="24" t="s">
        <v>6485</v>
      </c>
      <c r="C204" s="25" t="s">
        <v>6486</v>
      </c>
    </row>
    <row r="205" spans="1:3" x14ac:dyDescent="0.2">
      <c r="A205" s="23" t="s">
        <v>6487</v>
      </c>
      <c r="B205" s="24" t="s">
        <v>6488</v>
      </c>
      <c r="C205" s="25" t="s">
        <v>6489</v>
      </c>
    </row>
    <row r="206" spans="1:3" x14ac:dyDescent="0.2">
      <c r="A206" s="23" t="s">
        <v>6490</v>
      </c>
      <c r="B206" s="24" t="s">
        <v>6491</v>
      </c>
      <c r="C206" s="25" t="s">
        <v>6492</v>
      </c>
    </row>
    <row r="207" spans="1:3" x14ac:dyDescent="0.2">
      <c r="A207" s="23" t="s">
        <v>6493</v>
      </c>
      <c r="B207" s="24" t="s">
        <v>6494</v>
      </c>
      <c r="C207" s="25" t="s">
        <v>6495</v>
      </c>
    </row>
    <row r="208" spans="1:3" x14ac:dyDescent="0.2">
      <c r="A208" s="23" t="s">
        <v>6496</v>
      </c>
      <c r="B208" s="24" t="s">
        <v>6134</v>
      </c>
      <c r="C208" s="25" t="s">
        <v>5997</v>
      </c>
    </row>
    <row r="209" spans="1:3" x14ac:dyDescent="0.2">
      <c r="A209" s="23" t="s">
        <v>6497</v>
      </c>
      <c r="B209" s="24" t="s">
        <v>6298</v>
      </c>
      <c r="C209" s="25" t="s">
        <v>6498</v>
      </c>
    </row>
    <row r="210" spans="1:3" x14ac:dyDescent="0.2">
      <c r="A210" s="23" t="s">
        <v>6499</v>
      </c>
      <c r="B210" s="24" t="s">
        <v>6500</v>
      </c>
      <c r="C210" s="25" t="s">
        <v>6501</v>
      </c>
    </row>
    <row r="211" spans="1:3" x14ac:dyDescent="0.2">
      <c r="A211" s="23" t="s">
        <v>6502</v>
      </c>
      <c r="B211" s="24" t="s">
        <v>6503</v>
      </c>
      <c r="C211" s="25" t="s">
        <v>6504</v>
      </c>
    </row>
    <row r="212" spans="1:3" x14ac:dyDescent="0.2">
      <c r="A212" s="23" t="s">
        <v>6505</v>
      </c>
      <c r="B212" s="24" t="s">
        <v>6506</v>
      </c>
      <c r="C212" s="25" t="s">
        <v>6507</v>
      </c>
    </row>
    <row r="213" spans="1:3" x14ac:dyDescent="0.2">
      <c r="A213" s="23" t="s">
        <v>6508</v>
      </c>
      <c r="B213" s="24" t="s">
        <v>6509</v>
      </c>
      <c r="C213" s="25" t="s">
        <v>6510</v>
      </c>
    </row>
    <row r="214" spans="1:3" x14ac:dyDescent="0.2">
      <c r="A214" s="23" t="s">
        <v>6511</v>
      </c>
      <c r="B214" s="24" t="s">
        <v>6134</v>
      </c>
      <c r="C214" s="25" t="s">
        <v>5997</v>
      </c>
    </row>
    <row r="215" spans="1:3" x14ac:dyDescent="0.2">
      <c r="A215" s="23" t="s">
        <v>6512</v>
      </c>
      <c r="B215" s="24" t="s">
        <v>6513</v>
      </c>
      <c r="C215" s="25" t="s">
        <v>6514</v>
      </c>
    </row>
    <row r="216" spans="1:3" x14ac:dyDescent="0.2">
      <c r="A216" s="23" t="s">
        <v>6515</v>
      </c>
      <c r="B216" s="24" t="s">
        <v>6516</v>
      </c>
      <c r="C216" s="25" t="s">
        <v>6517</v>
      </c>
    </row>
    <row r="217" spans="1:3" x14ac:dyDescent="0.2">
      <c r="A217" s="23" t="s">
        <v>6518</v>
      </c>
      <c r="B217" s="24" t="s">
        <v>6519</v>
      </c>
      <c r="C217" s="25" t="s">
        <v>6520</v>
      </c>
    </row>
    <row r="218" spans="1:3" x14ac:dyDescent="0.2">
      <c r="A218" s="23" t="s">
        <v>6521</v>
      </c>
      <c r="B218" s="24" t="s">
        <v>6522</v>
      </c>
      <c r="C218" s="25" t="s">
        <v>6523</v>
      </c>
    </row>
    <row r="219" spans="1:3" x14ac:dyDescent="0.2">
      <c r="A219" s="23" t="s">
        <v>6524</v>
      </c>
      <c r="B219" s="24" t="s">
        <v>6525</v>
      </c>
      <c r="C219" s="25" t="s">
        <v>6526</v>
      </c>
    </row>
    <row r="220" spans="1:3" x14ac:dyDescent="0.2">
      <c r="A220" s="23" t="s">
        <v>6527</v>
      </c>
      <c r="B220" s="24" t="s">
        <v>6528</v>
      </c>
      <c r="C220" s="25" t="s">
        <v>6529</v>
      </c>
    </row>
    <row r="221" spans="1:3" x14ac:dyDescent="0.2">
      <c r="A221" s="23" t="s">
        <v>6530</v>
      </c>
      <c r="B221" s="24" t="s">
        <v>6531</v>
      </c>
      <c r="C221" s="25" t="s">
        <v>6532</v>
      </c>
    </row>
    <row r="222" spans="1:3" x14ac:dyDescent="0.2">
      <c r="A222" s="23" t="s">
        <v>6533</v>
      </c>
      <c r="B222" s="24" t="s">
        <v>6534</v>
      </c>
      <c r="C222" s="25" t="s">
        <v>6535</v>
      </c>
    </row>
    <row r="223" spans="1:3" x14ac:dyDescent="0.2">
      <c r="A223" s="23" t="s">
        <v>6536</v>
      </c>
      <c r="B223" s="24" t="s">
        <v>6537</v>
      </c>
      <c r="C223" s="25" t="s">
        <v>6538</v>
      </c>
    </row>
    <row r="224" spans="1:3" x14ac:dyDescent="0.2">
      <c r="A224" s="23" t="s">
        <v>6539</v>
      </c>
      <c r="B224" s="24" t="s">
        <v>6540</v>
      </c>
      <c r="C224" s="25" t="s">
        <v>6541</v>
      </c>
    </row>
    <row r="225" spans="1:3" x14ac:dyDescent="0.2">
      <c r="A225" s="23" t="s">
        <v>6542</v>
      </c>
      <c r="B225" s="24" t="s">
        <v>6543</v>
      </c>
      <c r="C225" s="25" t="s">
        <v>6544</v>
      </c>
    </row>
    <row r="226" spans="1:3" x14ac:dyDescent="0.2">
      <c r="A226" s="23" t="s">
        <v>6545</v>
      </c>
      <c r="B226" s="24" t="s">
        <v>6134</v>
      </c>
      <c r="C226" s="25" t="s">
        <v>5997</v>
      </c>
    </row>
    <row r="227" spans="1:3" x14ac:dyDescent="0.2">
      <c r="A227" s="23" t="s">
        <v>6546</v>
      </c>
      <c r="B227" s="24" t="s">
        <v>6547</v>
      </c>
      <c r="C227" s="25" t="s">
        <v>6277</v>
      </c>
    </row>
    <row r="228" spans="1:3" x14ac:dyDescent="0.2">
      <c r="A228" s="23" t="s">
        <v>6548</v>
      </c>
      <c r="B228" s="24" t="s">
        <v>6543</v>
      </c>
      <c r="C228" s="25" t="s">
        <v>6544</v>
      </c>
    </row>
    <row r="229" spans="1:3" x14ac:dyDescent="0.2">
      <c r="A229" s="23" t="s">
        <v>6549</v>
      </c>
      <c r="B229" s="24" t="s">
        <v>6550</v>
      </c>
      <c r="C229" s="25" t="s">
        <v>6551</v>
      </c>
    </row>
    <row r="230" spans="1:3" x14ac:dyDescent="0.2">
      <c r="A230" s="23" t="s">
        <v>6552</v>
      </c>
      <c r="B230" s="24" t="s">
        <v>6553</v>
      </c>
      <c r="C230" s="25" t="s">
        <v>6554</v>
      </c>
    </row>
    <row r="231" spans="1:3" x14ac:dyDescent="0.2">
      <c r="A231" s="23" t="s">
        <v>6555</v>
      </c>
      <c r="B231" s="24" t="s">
        <v>6556</v>
      </c>
      <c r="C231" s="25" t="s">
        <v>6557</v>
      </c>
    </row>
    <row r="232" spans="1:3" x14ac:dyDescent="0.2">
      <c r="A232" s="23" t="s">
        <v>6558</v>
      </c>
      <c r="B232" s="24" t="s">
        <v>6559</v>
      </c>
      <c r="C232" s="25" t="s">
        <v>6538</v>
      </c>
    </row>
    <row r="233" spans="1:3" x14ac:dyDescent="0.2">
      <c r="A233" s="23" t="s">
        <v>6560</v>
      </c>
      <c r="B233" s="24" t="s">
        <v>6561</v>
      </c>
      <c r="C233" s="25" t="s">
        <v>6332</v>
      </c>
    </row>
    <row r="234" spans="1:3" x14ac:dyDescent="0.2">
      <c r="A234" s="23" t="s">
        <v>6562</v>
      </c>
      <c r="B234" s="24" t="s">
        <v>6563</v>
      </c>
      <c r="C234" s="25" t="s">
        <v>6532</v>
      </c>
    </row>
    <row r="235" spans="1:3" x14ac:dyDescent="0.2">
      <c r="A235" s="23" t="s">
        <v>6564</v>
      </c>
      <c r="B235" s="24" t="s">
        <v>6134</v>
      </c>
      <c r="C235" s="25" t="s">
        <v>5997</v>
      </c>
    </row>
    <row r="236" spans="1:3" x14ac:dyDescent="0.2">
      <c r="A236" s="23" t="s">
        <v>6565</v>
      </c>
      <c r="B236" s="24" t="s">
        <v>6566</v>
      </c>
      <c r="C236" s="25" t="s">
        <v>6567</v>
      </c>
    </row>
    <row r="237" spans="1:3" x14ac:dyDescent="0.2">
      <c r="A237" s="23" t="s">
        <v>6568</v>
      </c>
      <c r="B237" s="24" t="s">
        <v>6569</v>
      </c>
      <c r="C237" s="25" t="s">
        <v>6570</v>
      </c>
    </row>
    <row r="238" spans="1:3" x14ac:dyDescent="0.2">
      <c r="A238" s="23" t="s">
        <v>6571</v>
      </c>
      <c r="B238" s="24" t="s">
        <v>6572</v>
      </c>
      <c r="C238" s="25" t="s">
        <v>6573</v>
      </c>
    </row>
    <row r="239" spans="1:3" x14ac:dyDescent="0.2">
      <c r="A239" s="23" t="s">
        <v>6574</v>
      </c>
      <c r="B239" s="24" t="s">
        <v>6134</v>
      </c>
      <c r="C239" s="25" t="s">
        <v>5997</v>
      </c>
    </row>
    <row r="240" spans="1:3" x14ac:dyDescent="0.2">
      <c r="A240" s="23" t="s">
        <v>6575</v>
      </c>
      <c r="B240" s="24" t="s">
        <v>6301</v>
      </c>
      <c r="C240" s="25" t="s">
        <v>6301</v>
      </c>
    </row>
    <row r="241" spans="1:3" x14ac:dyDescent="0.2">
      <c r="A241" s="23" t="s">
        <v>6576</v>
      </c>
      <c r="B241" s="24" t="s">
        <v>6577</v>
      </c>
      <c r="C241" s="25" t="s">
        <v>6578</v>
      </c>
    </row>
    <row r="242" spans="1:3" x14ac:dyDescent="0.2">
      <c r="A242" s="23" t="s">
        <v>6579</v>
      </c>
      <c r="B242" s="24" t="s">
        <v>6580</v>
      </c>
      <c r="C242" s="25" t="s">
        <v>6581</v>
      </c>
    </row>
    <row r="243" spans="1:3" x14ac:dyDescent="0.2">
      <c r="A243" s="23" t="s">
        <v>6582</v>
      </c>
      <c r="B243" s="24" t="s">
        <v>6583</v>
      </c>
      <c r="C243" s="25" t="s">
        <v>6584</v>
      </c>
    </row>
    <row r="244" spans="1:3" x14ac:dyDescent="0.2">
      <c r="A244" s="23" t="s">
        <v>6585</v>
      </c>
      <c r="B244" s="24" t="s">
        <v>6586</v>
      </c>
      <c r="C244" s="25" t="s">
        <v>6587</v>
      </c>
    </row>
    <row r="245" spans="1:3" x14ac:dyDescent="0.2">
      <c r="A245" s="23" t="s">
        <v>6588</v>
      </c>
      <c r="B245" s="24" t="s">
        <v>6589</v>
      </c>
      <c r="C245" s="25" t="s">
        <v>6590</v>
      </c>
    </row>
    <row r="246" spans="1:3" x14ac:dyDescent="0.2">
      <c r="A246" s="23" t="s">
        <v>6591</v>
      </c>
      <c r="B246" s="24" t="s">
        <v>6592</v>
      </c>
      <c r="C246" s="25" t="s">
        <v>6593</v>
      </c>
    </row>
    <row r="247" spans="1:3" x14ac:dyDescent="0.2">
      <c r="A247" s="23" t="s">
        <v>6594</v>
      </c>
      <c r="B247" s="24" t="s">
        <v>6595</v>
      </c>
      <c r="C247" s="25" t="s">
        <v>6596</v>
      </c>
    </row>
    <row r="248" spans="1:3" x14ac:dyDescent="0.2">
      <c r="A248" s="23" t="s">
        <v>6597</v>
      </c>
      <c r="B248" s="24" t="s">
        <v>6134</v>
      </c>
      <c r="C248" s="25" t="s">
        <v>5997</v>
      </c>
    </row>
    <row r="249" spans="1:3" x14ac:dyDescent="0.2">
      <c r="A249" s="23" t="s">
        <v>6598</v>
      </c>
      <c r="B249" s="24" t="s">
        <v>6599</v>
      </c>
      <c r="C249" s="25" t="s">
        <v>6600</v>
      </c>
    </row>
    <row r="250" spans="1:3" x14ac:dyDescent="0.2">
      <c r="A250" s="23" t="s">
        <v>6601</v>
      </c>
      <c r="B250" s="24" t="s">
        <v>6602</v>
      </c>
      <c r="C250" s="25" t="s">
        <v>6603</v>
      </c>
    </row>
    <row r="251" spans="1:3" x14ac:dyDescent="0.2">
      <c r="A251" s="23" t="s">
        <v>6604</v>
      </c>
      <c r="B251" s="24" t="s">
        <v>6605</v>
      </c>
      <c r="C251" s="25" t="s">
        <v>6606</v>
      </c>
    </row>
    <row r="252" spans="1:3" x14ac:dyDescent="0.2">
      <c r="A252" s="23" t="s">
        <v>6607</v>
      </c>
      <c r="B252" s="24" t="s">
        <v>6608</v>
      </c>
      <c r="C252" s="25" t="s">
        <v>6609</v>
      </c>
    </row>
    <row r="253" spans="1:3" x14ac:dyDescent="0.2">
      <c r="A253" s="23" t="s">
        <v>6610</v>
      </c>
      <c r="B253" s="24" t="s">
        <v>6611</v>
      </c>
      <c r="C253" s="25" t="s">
        <v>6612</v>
      </c>
    </row>
    <row r="254" spans="1:3" x14ac:dyDescent="0.2">
      <c r="A254" s="23" t="s">
        <v>6613</v>
      </c>
      <c r="B254" s="24" t="s">
        <v>6614</v>
      </c>
      <c r="C254" s="25" t="s">
        <v>6615</v>
      </c>
    </row>
    <row r="255" spans="1:3" x14ac:dyDescent="0.2">
      <c r="A255" s="23" t="s">
        <v>6616</v>
      </c>
      <c r="B255" s="24" t="s">
        <v>6617</v>
      </c>
      <c r="C255" s="25" t="s">
        <v>6618</v>
      </c>
    </row>
    <row r="256" spans="1:3" x14ac:dyDescent="0.2">
      <c r="A256" s="23" t="s">
        <v>6619</v>
      </c>
      <c r="B256" s="24" t="s">
        <v>6620</v>
      </c>
      <c r="C256" s="25" t="s">
        <v>5997</v>
      </c>
    </row>
    <row r="257" spans="1:3" x14ac:dyDescent="0.2">
      <c r="A257" s="23" t="s">
        <v>6621</v>
      </c>
      <c r="B257" s="24" t="s">
        <v>6622</v>
      </c>
      <c r="C257" s="25" t="s">
        <v>6623</v>
      </c>
    </row>
    <row r="258" spans="1:3" x14ac:dyDescent="0.2">
      <c r="A258" s="23" t="s">
        <v>6624</v>
      </c>
      <c r="B258" s="24" t="s">
        <v>6625</v>
      </c>
      <c r="C258" s="25" t="s">
        <v>6626</v>
      </c>
    </row>
    <row r="259" spans="1:3" x14ac:dyDescent="0.2">
      <c r="A259" s="23" t="s">
        <v>6627</v>
      </c>
      <c r="B259" s="24" t="s">
        <v>6628</v>
      </c>
      <c r="C259" s="25" t="s">
        <v>6629</v>
      </c>
    </row>
    <row r="260" spans="1:3" x14ac:dyDescent="0.2">
      <c r="A260" s="23" t="s">
        <v>6630</v>
      </c>
      <c r="B260" s="24" t="s">
        <v>6631</v>
      </c>
      <c r="C260" s="25" t="s">
        <v>6632</v>
      </c>
    </row>
    <row r="261" spans="1:3" x14ac:dyDescent="0.2">
      <c r="A261" s="23" t="s">
        <v>6633</v>
      </c>
      <c r="B261" s="24" t="s">
        <v>6634</v>
      </c>
      <c r="C261" s="25" t="s">
        <v>6635</v>
      </c>
    </row>
    <row r="262" spans="1:3" x14ac:dyDescent="0.2">
      <c r="A262" s="23" t="s">
        <v>6636</v>
      </c>
      <c r="B262" s="24" t="s">
        <v>6637</v>
      </c>
      <c r="C262" s="25" t="s">
        <v>6638</v>
      </c>
    </row>
    <row r="263" spans="1:3" x14ac:dyDescent="0.2">
      <c r="A263" s="23" t="s">
        <v>6639</v>
      </c>
      <c r="B263" s="24" t="s">
        <v>6640</v>
      </c>
      <c r="C263" s="25" t="s">
        <v>6641</v>
      </c>
    </row>
    <row r="264" spans="1:3" x14ac:dyDescent="0.2">
      <c r="A264" s="23" t="s">
        <v>6642</v>
      </c>
      <c r="B264" s="24" t="s">
        <v>6643</v>
      </c>
      <c r="C264" s="25" t="s">
        <v>6644</v>
      </c>
    </row>
    <row r="265" spans="1:3" x14ac:dyDescent="0.2">
      <c r="A265" s="23" t="s">
        <v>6645</v>
      </c>
      <c r="B265" s="24" t="s">
        <v>6646</v>
      </c>
      <c r="C265" s="25" t="s">
        <v>6647</v>
      </c>
    </row>
    <row r="266" spans="1:3" x14ac:dyDescent="0.2">
      <c r="A266" s="23" t="s">
        <v>6648</v>
      </c>
      <c r="B266" s="24" t="s">
        <v>6134</v>
      </c>
      <c r="C266" s="25" t="s">
        <v>5997</v>
      </c>
    </row>
    <row r="267" spans="1:3" x14ac:dyDescent="0.2">
      <c r="A267" s="23" t="s">
        <v>6649</v>
      </c>
      <c r="B267" s="24" t="s">
        <v>6650</v>
      </c>
      <c r="C267" s="25" t="s">
        <v>6651</v>
      </c>
    </row>
    <row r="268" spans="1:3" x14ac:dyDescent="0.2">
      <c r="A268" s="23" t="s">
        <v>6652</v>
      </c>
      <c r="B268" s="24" t="s">
        <v>6653</v>
      </c>
      <c r="C268" s="25" t="s">
        <v>6654</v>
      </c>
    </row>
    <row r="269" spans="1:3" x14ac:dyDescent="0.2">
      <c r="A269" s="23" t="s">
        <v>6655</v>
      </c>
      <c r="B269" s="24" t="s">
        <v>6656</v>
      </c>
      <c r="C269" s="25" t="s">
        <v>6657</v>
      </c>
    </row>
    <row r="270" spans="1:3" x14ac:dyDescent="0.2">
      <c r="A270" s="23" t="s">
        <v>6658</v>
      </c>
      <c r="B270" s="24" t="s">
        <v>6659</v>
      </c>
      <c r="C270" s="25" t="s">
        <v>6660</v>
      </c>
    </row>
    <row r="271" spans="1:3" x14ac:dyDescent="0.2">
      <c r="A271" s="23" t="s">
        <v>6661</v>
      </c>
      <c r="B271" s="24" t="s">
        <v>6662</v>
      </c>
      <c r="C271" s="25" t="s">
        <v>6663</v>
      </c>
    </row>
    <row r="272" spans="1:3" x14ac:dyDescent="0.2">
      <c r="A272" s="23" t="s">
        <v>6664</v>
      </c>
      <c r="B272" s="24" t="s">
        <v>6665</v>
      </c>
      <c r="C272" s="25" t="s">
        <v>6666</v>
      </c>
    </row>
    <row r="273" spans="1:3" x14ac:dyDescent="0.2">
      <c r="A273" s="23" t="s">
        <v>6667</v>
      </c>
      <c r="B273" s="24" t="s">
        <v>6668</v>
      </c>
      <c r="C273" s="25" t="s">
        <v>6669</v>
      </c>
    </row>
    <row r="274" spans="1:3" x14ac:dyDescent="0.2">
      <c r="A274" s="23" t="s">
        <v>6670</v>
      </c>
      <c r="B274" s="24" t="s">
        <v>6671</v>
      </c>
      <c r="C274" s="25" t="s">
        <v>6672</v>
      </c>
    </row>
    <row r="275" spans="1:3" x14ac:dyDescent="0.2">
      <c r="A275" s="23">
        <v>72750100</v>
      </c>
      <c r="B275" s="24" t="s">
        <v>12633</v>
      </c>
      <c r="C275" s="25" t="s">
        <v>12634</v>
      </c>
    </row>
    <row r="276" spans="1:3" x14ac:dyDescent="0.2">
      <c r="A276" s="23" t="s">
        <v>6673</v>
      </c>
      <c r="B276" s="24" t="s">
        <v>6674</v>
      </c>
      <c r="C276" s="25" t="s">
        <v>6675</v>
      </c>
    </row>
    <row r="277" spans="1:3" x14ac:dyDescent="0.2">
      <c r="A277" s="23" t="s">
        <v>6676</v>
      </c>
      <c r="B277" s="24" t="s">
        <v>6677</v>
      </c>
      <c r="C277" s="25" t="s">
        <v>6678</v>
      </c>
    </row>
    <row r="278" spans="1:3" x14ac:dyDescent="0.2">
      <c r="A278" s="23" t="s">
        <v>6679</v>
      </c>
      <c r="B278" s="24" t="s">
        <v>6680</v>
      </c>
      <c r="C278" s="25" t="s">
        <v>6681</v>
      </c>
    </row>
    <row r="279" spans="1:3" x14ac:dyDescent="0.2">
      <c r="A279" s="23" t="s">
        <v>6682</v>
      </c>
      <c r="B279" s="24" t="s">
        <v>6683</v>
      </c>
      <c r="C279" s="25" t="s">
        <v>6684</v>
      </c>
    </row>
    <row r="280" spans="1:3" x14ac:dyDescent="0.2">
      <c r="A280" s="23" t="s">
        <v>6685</v>
      </c>
      <c r="B280" s="24" t="s">
        <v>6686</v>
      </c>
      <c r="C280" s="25" t="s">
        <v>6687</v>
      </c>
    </row>
    <row r="281" spans="1:3" x14ac:dyDescent="0.2">
      <c r="A281" s="23" t="s">
        <v>6688</v>
      </c>
      <c r="B281" s="24" t="s">
        <v>6689</v>
      </c>
      <c r="C281" s="25" t="s">
        <v>6690</v>
      </c>
    </row>
    <row r="282" spans="1:3" x14ac:dyDescent="0.2">
      <c r="A282" s="23" t="s">
        <v>6691</v>
      </c>
      <c r="B282" s="24" t="s">
        <v>6692</v>
      </c>
      <c r="C282" s="25" t="s">
        <v>6693</v>
      </c>
    </row>
    <row r="283" spans="1:3" x14ac:dyDescent="0.2">
      <c r="A283" s="23" t="s">
        <v>6694</v>
      </c>
      <c r="B283" s="24" t="s">
        <v>6695</v>
      </c>
      <c r="C283" s="25" t="s">
        <v>6696</v>
      </c>
    </row>
    <row r="284" spans="1:3" x14ac:dyDescent="0.2">
      <c r="A284" s="23" t="s">
        <v>6697</v>
      </c>
      <c r="B284" s="24" t="s">
        <v>6698</v>
      </c>
      <c r="C284" s="25" t="s">
        <v>1762</v>
      </c>
    </row>
    <row r="285" spans="1:3" x14ac:dyDescent="0.2">
      <c r="A285" s="23" t="s">
        <v>6699</v>
      </c>
      <c r="B285" s="24" t="s">
        <v>6700</v>
      </c>
      <c r="C285" s="25" t="s">
        <v>6701</v>
      </c>
    </row>
    <row r="286" spans="1:3" x14ac:dyDescent="0.2">
      <c r="A286" s="23" t="s">
        <v>6702</v>
      </c>
      <c r="B286" s="24" t="s">
        <v>6703</v>
      </c>
      <c r="C286" s="25" t="s">
        <v>6704</v>
      </c>
    </row>
    <row r="287" spans="1:3" x14ac:dyDescent="0.2">
      <c r="A287" s="23" t="s">
        <v>6705</v>
      </c>
      <c r="B287" s="24" t="s">
        <v>6706</v>
      </c>
      <c r="C287" s="25" t="s">
        <v>6707</v>
      </c>
    </row>
    <row r="288" spans="1:3" x14ac:dyDescent="0.2">
      <c r="A288" s="23" t="s">
        <v>6708</v>
      </c>
      <c r="B288" s="24" t="s">
        <v>6134</v>
      </c>
      <c r="C288" s="25" t="s">
        <v>5997</v>
      </c>
    </row>
    <row r="289" spans="1:3" x14ac:dyDescent="0.2">
      <c r="A289" s="23" t="s">
        <v>6709</v>
      </c>
      <c r="B289" s="24" t="s">
        <v>6710</v>
      </c>
      <c r="C289" s="25" t="s">
        <v>6711</v>
      </c>
    </row>
    <row r="290" spans="1:3" x14ac:dyDescent="0.2">
      <c r="A290" s="23" t="s">
        <v>6712</v>
      </c>
      <c r="B290" s="24" t="s">
        <v>6692</v>
      </c>
      <c r="C290" s="25" t="s">
        <v>6713</v>
      </c>
    </row>
    <row r="291" spans="1:3" x14ac:dyDescent="0.2">
      <c r="A291" s="23" t="s">
        <v>6714</v>
      </c>
      <c r="B291" s="24" t="s">
        <v>6134</v>
      </c>
      <c r="C291" s="25" t="s">
        <v>5997</v>
      </c>
    </row>
    <row r="292" spans="1:3" x14ac:dyDescent="0.2">
      <c r="A292" s="23" t="s">
        <v>6715</v>
      </c>
      <c r="B292" s="24" t="s">
        <v>6716</v>
      </c>
      <c r="C292" s="25" t="s">
        <v>6717</v>
      </c>
    </row>
    <row r="293" spans="1:3" x14ac:dyDescent="0.2">
      <c r="A293" s="23" t="s">
        <v>6718</v>
      </c>
      <c r="B293" s="24" t="s">
        <v>6719</v>
      </c>
      <c r="C293" s="25" t="s">
        <v>6720</v>
      </c>
    </row>
    <row r="294" spans="1:3" x14ac:dyDescent="0.2">
      <c r="A294" s="23" t="s">
        <v>6721</v>
      </c>
      <c r="B294" s="24" t="s">
        <v>6722</v>
      </c>
      <c r="C294" s="25" t="s">
        <v>6723</v>
      </c>
    </row>
    <row r="295" spans="1:3" x14ac:dyDescent="0.2">
      <c r="A295" s="23" t="s">
        <v>6724</v>
      </c>
      <c r="B295" s="24" t="s">
        <v>6300</v>
      </c>
      <c r="C295" s="25" t="s">
        <v>6301</v>
      </c>
    </row>
    <row r="296" spans="1:3" x14ac:dyDescent="0.2">
      <c r="A296" s="23" t="s">
        <v>6725</v>
      </c>
      <c r="B296" s="24" t="s">
        <v>6134</v>
      </c>
      <c r="C296" s="25" t="s">
        <v>5997</v>
      </c>
    </row>
    <row r="297" spans="1:3" x14ac:dyDescent="0.2">
      <c r="A297" s="23" t="s">
        <v>6726</v>
      </c>
      <c r="B297" s="24" t="s">
        <v>6727</v>
      </c>
      <c r="C297" s="25" t="s">
        <v>6728</v>
      </c>
    </row>
    <row r="298" spans="1:3" x14ac:dyDescent="0.2">
      <c r="A298" s="23" t="s">
        <v>6729</v>
      </c>
      <c r="B298" s="24" t="s">
        <v>6730</v>
      </c>
      <c r="C298" s="25" t="s">
        <v>5997</v>
      </c>
    </row>
    <row r="299" spans="1:3" x14ac:dyDescent="0.2">
      <c r="A299" s="23" t="s">
        <v>6731</v>
      </c>
      <c r="B299" s="24" t="s">
        <v>6732</v>
      </c>
      <c r="C299" s="25" t="s">
        <v>6733</v>
      </c>
    </row>
    <row r="300" spans="1:3" x14ac:dyDescent="0.2">
      <c r="A300" s="23" t="s">
        <v>6734</v>
      </c>
      <c r="B300" s="24" t="s">
        <v>6735</v>
      </c>
      <c r="C300" s="25" t="s">
        <v>6736</v>
      </c>
    </row>
    <row r="301" spans="1:3" x14ac:dyDescent="0.2">
      <c r="A301" s="23" t="s">
        <v>6737</v>
      </c>
      <c r="B301" s="24" t="s">
        <v>6738</v>
      </c>
      <c r="C301" s="25" t="s">
        <v>6739</v>
      </c>
    </row>
    <row r="302" spans="1:3" x14ac:dyDescent="0.2">
      <c r="A302" s="23" t="s">
        <v>6740</v>
      </c>
      <c r="B302" s="24" t="s">
        <v>6741</v>
      </c>
      <c r="C302" s="25" t="s">
        <v>6742</v>
      </c>
    </row>
    <row r="303" spans="1:3" x14ac:dyDescent="0.2">
      <c r="A303" s="23" t="s">
        <v>6743</v>
      </c>
      <c r="B303" s="24" t="s">
        <v>6744</v>
      </c>
      <c r="C303" s="25" t="s">
        <v>6745</v>
      </c>
    </row>
    <row r="304" spans="1:3" x14ac:dyDescent="0.2">
      <c r="A304" s="23" t="s">
        <v>6746</v>
      </c>
      <c r="B304" s="24" t="s">
        <v>6747</v>
      </c>
      <c r="C304" s="25" t="s">
        <v>6748</v>
      </c>
    </row>
    <row r="305" spans="1:3" x14ac:dyDescent="0.2">
      <c r="A305" s="23" t="s">
        <v>6749</v>
      </c>
      <c r="B305" s="24" t="s">
        <v>6750</v>
      </c>
      <c r="C305" s="25" t="s">
        <v>6751</v>
      </c>
    </row>
    <row r="306" spans="1:3" x14ac:dyDescent="0.2">
      <c r="A306" s="23" t="s">
        <v>6752</v>
      </c>
      <c r="B306" s="24" t="s">
        <v>6753</v>
      </c>
      <c r="C306" s="25" t="s">
        <v>6754</v>
      </c>
    </row>
    <row r="307" spans="1:3" x14ac:dyDescent="0.2">
      <c r="A307" s="23" t="s">
        <v>6755</v>
      </c>
      <c r="B307" s="24" t="s">
        <v>6756</v>
      </c>
      <c r="C307" s="25" t="s">
        <v>1547</v>
      </c>
    </row>
    <row r="308" spans="1:3" x14ac:dyDescent="0.2">
      <c r="A308" s="23" t="s">
        <v>6757</v>
      </c>
      <c r="B308" s="24" t="s">
        <v>6758</v>
      </c>
      <c r="C308" s="25" t="s">
        <v>6745</v>
      </c>
    </row>
    <row r="309" spans="1:3" x14ac:dyDescent="0.2">
      <c r="A309" s="23" t="s">
        <v>6759</v>
      </c>
      <c r="B309" s="24" t="s">
        <v>6760</v>
      </c>
      <c r="C309" s="25" t="s">
        <v>6761</v>
      </c>
    </row>
    <row r="310" spans="1:3" x14ac:dyDescent="0.2">
      <c r="A310" s="23" t="s">
        <v>6762</v>
      </c>
      <c r="B310" s="24" t="s">
        <v>6134</v>
      </c>
      <c r="C310" s="25" t="s">
        <v>5997</v>
      </c>
    </row>
    <row r="311" spans="1:3" x14ac:dyDescent="0.2">
      <c r="A311" s="23" t="s">
        <v>6763</v>
      </c>
      <c r="B311" s="24" t="s">
        <v>6301</v>
      </c>
      <c r="C311" s="25" t="s">
        <v>6301</v>
      </c>
    </row>
    <row r="312" spans="1:3" x14ac:dyDescent="0.2">
      <c r="A312" s="23" t="s">
        <v>6764</v>
      </c>
      <c r="B312" s="24" t="s">
        <v>6765</v>
      </c>
      <c r="C312" s="25" t="s">
        <v>6766</v>
      </c>
    </row>
    <row r="313" spans="1:3" x14ac:dyDescent="0.2">
      <c r="A313" s="23" t="s">
        <v>6767</v>
      </c>
      <c r="B313" s="24" t="s">
        <v>6768</v>
      </c>
      <c r="C313" s="25" t="s">
        <v>6769</v>
      </c>
    </row>
    <row r="314" spans="1:3" x14ac:dyDescent="0.2">
      <c r="A314" s="23" t="s">
        <v>6770</v>
      </c>
      <c r="B314" s="24" t="s">
        <v>6325</v>
      </c>
      <c r="C314" s="25" t="s">
        <v>6771</v>
      </c>
    </row>
    <row r="315" spans="1:3" x14ac:dyDescent="0.2">
      <c r="A315" s="23" t="s">
        <v>6772</v>
      </c>
      <c r="B315" s="24" t="s">
        <v>6773</v>
      </c>
      <c r="C315" s="25" t="s">
        <v>6774</v>
      </c>
    </row>
    <row r="316" spans="1:3" x14ac:dyDescent="0.2">
      <c r="A316" s="23" t="s">
        <v>6775</v>
      </c>
      <c r="B316" s="24" t="s">
        <v>6776</v>
      </c>
      <c r="C316" s="25" t="s">
        <v>6777</v>
      </c>
    </row>
    <row r="317" spans="1:3" x14ac:dyDescent="0.2">
      <c r="A317" s="23" t="s">
        <v>6778</v>
      </c>
      <c r="B317" s="24" t="s">
        <v>6779</v>
      </c>
      <c r="C317" s="25" t="s">
        <v>6780</v>
      </c>
    </row>
    <row r="318" spans="1:3" x14ac:dyDescent="0.2">
      <c r="A318" s="23" t="s">
        <v>6781</v>
      </c>
      <c r="B318" s="24" t="s">
        <v>6782</v>
      </c>
      <c r="C318" s="25" t="s">
        <v>6783</v>
      </c>
    </row>
    <row r="319" spans="1:3" x14ac:dyDescent="0.2">
      <c r="A319" s="23" t="s">
        <v>6784</v>
      </c>
      <c r="B319" s="24" t="s">
        <v>6785</v>
      </c>
      <c r="C319" s="25" t="s">
        <v>6786</v>
      </c>
    </row>
    <row r="320" spans="1:3" x14ac:dyDescent="0.2">
      <c r="A320" s="23" t="s">
        <v>6787</v>
      </c>
      <c r="B320" s="24" t="s">
        <v>6788</v>
      </c>
      <c r="C320" s="25" t="s">
        <v>6789</v>
      </c>
    </row>
    <row r="321" spans="1:3" x14ac:dyDescent="0.2">
      <c r="A321" s="23" t="s">
        <v>6790</v>
      </c>
      <c r="B321" s="24" t="s">
        <v>6325</v>
      </c>
      <c r="C321" s="25" t="s">
        <v>6771</v>
      </c>
    </row>
    <row r="322" spans="1:3" x14ac:dyDescent="0.2">
      <c r="A322" s="23" t="s">
        <v>6791</v>
      </c>
      <c r="B322" s="24" t="s">
        <v>6325</v>
      </c>
      <c r="C322" s="25" t="s">
        <v>6771</v>
      </c>
    </row>
    <row r="323" spans="1:3" x14ac:dyDescent="0.2">
      <c r="A323" s="23" t="s">
        <v>6792</v>
      </c>
      <c r="B323" s="24" t="s">
        <v>6793</v>
      </c>
      <c r="C323" s="25" t="s">
        <v>6794</v>
      </c>
    </row>
    <row r="324" spans="1:3" x14ac:dyDescent="0.2">
      <c r="A324" s="23" t="s">
        <v>6795</v>
      </c>
      <c r="B324" s="24" t="s">
        <v>6796</v>
      </c>
      <c r="C324" s="25" t="s">
        <v>6796</v>
      </c>
    </row>
    <row r="325" spans="1:3" x14ac:dyDescent="0.2">
      <c r="A325" s="23" t="s">
        <v>6797</v>
      </c>
      <c r="B325" s="24" t="s">
        <v>6798</v>
      </c>
      <c r="C325" s="25" t="s">
        <v>6771</v>
      </c>
    </row>
    <row r="326" spans="1:3" x14ac:dyDescent="0.2">
      <c r="A326" s="23" t="s">
        <v>6799</v>
      </c>
      <c r="B326" s="24" t="s">
        <v>6800</v>
      </c>
      <c r="C326" s="25" t="s">
        <v>6801</v>
      </c>
    </row>
    <row r="327" spans="1:3" x14ac:dyDescent="0.2">
      <c r="A327" s="23" t="s">
        <v>6802</v>
      </c>
      <c r="B327" s="24" t="s">
        <v>6602</v>
      </c>
      <c r="C327" s="25" t="s">
        <v>6803</v>
      </c>
    </row>
    <row r="328" spans="1:3" x14ac:dyDescent="0.2">
      <c r="A328" s="23" t="s">
        <v>6804</v>
      </c>
      <c r="B328" s="24" t="s">
        <v>6805</v>
      </c>
      <c r="C328" s="25" t="s">
        <v>6806</v>
      </c>
    </row>
    <row r="329" spans="1:3" x14ac:dyDescent="0.2">
      <c r="A329" s="23" t="s">
        <v>6807</v>
      </c>
      <c r="B329" s="24" t="s">
        <v>6730</v>
      </c>
      <c r="C329" s="25" t="s">
        <v>5997</v>
      </c>
    </row>
    <row r="330" spans="1:3" x14ac:dyDescent="0.2">
      <c r="A330" s="23" t="s">
        <v>6808</v>
      </c>
      <c r="B330" s="24" t="s">
        <v>6301</v>
      </c>
      <c r="C330" s="25" t="s">
        <v>6301</v>
      </c>
    </row>
    <row r="331" spans="1:3" x14ac:dyDescent="0.2">
      <c r="A331" s="23">
        <v>80760100</v>
      </c>
      <c r="B331" s="24" t="s">
        <v>11972</v>
      </c>
      <c r="C331" s="25" t="s">
        <v>11971</v>
      </c>
    </row>
    <row r="332" spans="1:3" x14ac:dyDescent="0.2">
      <c r="A332" s="23" t="s">
        <v>6809</v>
      </c>
      <c r="B332" s="24" t="s">
        <v>6810</v>
      </c>
      <c r="C332" s="25" t="s">
        <v>6811</v>
      </c>
    </row>
    <row r="333" spans="1:3" x14ac:dyDescent="0.2">
      <c r="A333" s="23" t="s">
        <v>6812</v>
      </c>
      <c r="B333" s="24" t="s">
        <v>6813</v>
      </c>
      <c r="C333" s="25" t="s">
        <v>6814</v>
      </c>
    </row>
    <row r="334" spans="1:3" ht="15" thickBot="1" x14ac:dyDescent="0.25">
      <c r="A334" s="26" t="s">
        <v>6815</v>
      </c>
      <c r="B334" s="24" t="s">
        <v>6816</v>
      </c>
      <c r="C334" s="25" t="s">
        <v>6817</v>
      </c>
    </row>
    <row r="335" spans="1:3" ht="15" thickTop="1" x14ac:dyDescent="0.2"/>
  </sheetData>
  <autoFilter ref="A7:C334" xr:uid="{00000000-0009-0000-0000-000003000000}"/>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66"/>
  <sheetViews>
    <sheetView zoomScaleNormal="100" workbookViewId="0">
      <selection sqref="A1:C3"/>
    </sheetView>
  </sheetViews>
  <sheetFormatPr defaultColWidth="8.75" defaultRowHeight="14.25" x14ac:dyDescent="0.2"/>
  <cols>
    <col min="1" max="1" width="9.75" style="18" customWidth="1"/>
    <col min="2" max="2" width="37" style="18" bestFit="1" customWidth="1"/>
    <col min="3" max="3" width="20.375" style="18" customWidth="1"/>
    <col min="4" max="16384" width="8.75" style="18"/>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customFormat="1" ht="18" x14ac:dyDescent="0.2">
      <c r="A4" s="163" t="s">
        <v>11468</v>
      </c>
      <c r="B4" s="164"/>
      <c r="C4" s="164"/>
    </row>
    <row r="5" spans="1:3" customFormat="1" ht="34.15" customHeight="1" x14ac:dyDescent="0.2">
      <c r="A5" s="165" t="s">
        <v>12630</v>
      </c>
      <c r="B5" s="166"/>
      <c r="C5" s="166"/>
    </row>
    <row r="6" spans="1:3" customFormat="1" ht="34.15" customHeight="1" thickBot="1" x14ac:dyDescent="0.25">
      <c r="A6" s="184" t="s">
        <v>11590</v>
      </c>
      <c r="B6" s="185"/>
      <c r="C6" s="186"/>
    </row>
    <row r="7" spans="1:3" customFormat="1" ht="27.6" customHeight="1" thickTop="1" x14ac:dyDescent="0.2">
      <c r="A7" s="30" t="s">
        <v>2122</v>
      </c>
      <c r="B7" s="11" t="s">
        <v>11587</v>
      </c>
      <c r="C7" s="4" t="s">
        <v>11583</v>
      </c>
    </row>
    <row r="8" spans="1:3" x14ac:dyDescent="0.2">
      <c r="A8" s="19" t="s">
        <v>6819</v>
      </c>
      <c r="B8" s="20" t="s">
        <v>6820</v>
      </c>
      <c r="C8" s="21" t="s">
        <v>6820</v>
      </c>
    </row>
    <row r="9" spans="1:3" x14ac:dyDescent="0.2">
      <c r="A9" s="19" t="s">
        <v>6821</v>
      </c>
      <c r="B9" s="20" t="s">
        <v>6822</v>
      </c>
      <c r="C9" s="21" t="s">
        <v>6823</v>
      </c>
    </row>
    <row r="10" spans="1:3" x14ac:dyDescent="0.2">
      <c r="A10" s="19" t="s">
        <v>6824</v>
      </c>
      <c r="B10" s="20" t="s">
        <v>6825</v>
      </c>
      <c r="C10" s="21" t="s">
        <v>6826</v>
      </c>
    </row>
    <row r="11" spans="1:3" x14ac:dyDescent="0.2">
      <c r="A11" s="19" t="s">
        <v>6827</v>
      </c>
      <c r="B11" s="20" t="s">
        <v>6828</v>
      </c>
      <c r="C11" s="21" t="s">
        <v>6829</v>
      </c>
    </row>
    <row r="12" spans="1:3" x14ac:dyDescent="0.2">
      <c r="A12" s="19" t="s">
        <v>6830</v>
      </c>
      <c r="B12" s="20" t="s">
        <v>6831</v>
      </c>
      <c r="C12" s="21" t="s">
        <v>6832</v>
      </c>
    </row>
    <row r="13" spans="1:3" x14ac:dyDescent="0.2">
      <c r="A13" s="19" t="s">
        <v>6833</v>
      </c>
      <c r="B13" s="20" t="s">
        <v>6834</v>
      </c>
      <c r="C13" s="21" t="s">
        <v>6835</v>
      </c>
    </row>
    <row r="14" spans="1:3" x14ac:dyDescent="0.2">
      <c r="A14" s="19" t="s">
        <v>6836</v>
      </c>
      <c r="B14" s="20" t="s">
        <v>6837</v>
      </c>
      <c r="C14" s="21" t="s">
        <v>5799</v>
      </c>
    </row>
    <row r="15" spans="1:3" x14ac:dyDescent="0.2">
      <c r="A15" s="19" t="s">
        <v>6838</v>
      </c>
      <c r="B15" s="20" t="s">
        <v>6839</v>
      </c>
      <c r="C15" s="21" t="s">
        <v>6840</v>
      </c>
    </row>
    <row r="16" spans="1:3" x14ac:dyDescent="0.2">
      <c r="A16" s="19" t="s">
        <v>6841</v>
      </c>
      <c r="B16" s="20" t="s">
        <v>6842</v>
      </c>
      <c r="C16" s="21" t="s">
        <v>6843</v>
      </c>
    </row>
    <row r="17" spans="1:3" x14ac:dyDescent="0.2">
      <c r="A17" s="19" t="s">
        <v>6844</v>
      </c>
      <c r="B17" s="20" t="s">
        <v>6845</v>
      </c>
      <c r="C17" s="21" t="s">
        <v>6846</v>
      </c>
    </row>
    <row r="18" spans="1:3" x14ac:dyDescent="0.2">
      <c r="A18" s="19" t="s">
        <v>6847</v>
      </c>
      <c r="B18" s="20" t="s">
        <v>6848</v>
      </c>
      <c r="C18" s="21" t="s">
        <v>6849</v>
      </c>
    </row>
    <row r="19" spans="1:3" x14ac:dyDescent="0.2">
      <c r="A19" s="19" t="s">
        <v>6850</v>
      </c>
      <c r="B19" s="20" t="s">
        <v>6851</v>
      </c>
      <c r="C19" s="21" t="s">
        <v>6852</v>
      </c>
    </row>
    <row r="20" spans="1:3" x14ac:dyDescent="0.2">
      <c r="A20" s="19" t="s">
        <v>6853</v>
      </c>
      <c r="B20" s="20" t="s">
        <v>6854</v>
      </c>
      <c r="C20" s="21" t="s">
        <v>6855</v>
      </c>
    </row>
    <row r="21" spans="1:3" x14ac:dyDescent="0.2">
      <c r="A21" s="19" t="s">
        <v>6856</v>
      </c>
      <c r="B21" s="20" t="s">
        <v>6857</v>
      </c>
      <c r="C21" s="21" t="s">
        <v>6857</v>
      </c>
    </row>
    <row r="22" spans="1:3" x14ac:dyDescent="0.2">
      <c r="A22" s="19" t="s">
        <v>6858</v>
      </c>
      <c r="B22" s="20" t="s">
        <v>6859</v>
      </c>
      <c r="C22" s="21" t="s">
        <v>6860</v>
      </c>
    </row>
    <row r="23" spans="1:3" x14ac:dyDescent="0.2">
      <c r="A23" s="19" t="s">
        <v>6861</v>
      </c>
      <c r="B23" s="20" t="s">
        <v>6862</v>
      </c>
      <c r="C23" s="21" t="s">
        <v>6863</v>
      </c>
    </row>
    <row r="24" spans="1:3" x14ac:dyDescent="0.2">
      <c r="A24" s="19" t="s">
        <v>6864</v>
      </c>
      <c r="B24" s="20" t="s">
        <v>6865</v>
      </c>
      <c r="C24" s="21" t="s">
        <v>6866</v>
      </c>
    </row>
    <row r="25" spans="1:3" x14ac:dyDescent="0.2">
      <c r="A25" s="19" t="s">
        <v>6867</v>
      </c>
      <c r="B25" s="20" t="s">
        <v>6868</v>
      </c>
      <c r="C25" s="21" t="s">
        <v>6869</v>
      </c>
    </row>
    <row r="26" spans="1:3" x14ac:dyDescent="0.2">
      <c r="A26" s="19" t="s">
        <v>6870</v>
      </c>
      <c r="B26" s="20" t="s">
        <v>6871</v>
      </c>
      <c r="C26" s="21" t="s">
        <v>6872</v>
      </c>
    </row>
    <row r="27" spans="1:3" x14ac:dyDescent="0.2">
      <c r="A27" s="19" t="s">
        <v>6873</v>
      </c>
      <c r="B27" s="20" t="s">
        <v>6874</v>
      </c>
      <c r="C27" s="21" t="s">
        <v>6875</v>
      </c>
    </row>
    <row r="28" spans="1:3" x14ac:dyDescent="0.2">
      <c r="A28" s="19" t="s">
        <v>6876</v>
      </c>
      <c r="B28" s="20" t="s">
        <v>6877</v>
      </c>
      <c r="C28" s="21" t="s">
        <v>6878</v>
      </c>
    </row>
    <row r="29" spans="1:3" x14ac:dyDescent="0.2">
      <c r="A29" s="19" t="s">
        <v>6879</v>
      </c>
      <c r="B29" s="20" t="s">
        <v>6880</v>
      </c>
      <c r="C29" s="21" t="s">
        <v>6878</v>
      </c>
    </row>
    <row r="30" spans="1:3" x14ac:dyDescent="0.2">
      <c r="A30" s="19" t="s">
        <v>6881</v>
      </c>
      <c r="B30" s="20" t="s">
        <v>6882</v>
      </c>
      <c r="C30" s="21" t="s">
        <v>6801</v>
      </c>
    </row>
    <row r="31" spans="1:3" x14ac:dyDescent="0.2">
      <c r="A31" s="19" t="s">
        <v>6883</v>
      </c>
      <c r="B31" s="20" t="s">
        <v>6884</v>
      </c>
      <c r="C31" s="21" t="s">
        <v>6885</v>
      </c>
    </row>
    <row r="32" spans="1:3" x14ac:dyDescent="0.2">
      <c r="A32" s="19" t="s">
        <v>6886</v>
      </c>
      <c r="B32" s="20" t="s">
        <v>6887</v>
      </c>
      <c r="C32" s="21" t="s">
        <v>6888</v>
      </c>
    </row>
    <row r="33" spans="1:3" x14ac:dyDescent="0.2">
      <c r="A33" s="19" t="s">
        <v>6889</v>
      </c>
      <c r="B33" s="20" t="s">
        <v>6890</v>
      </c>
      <c r="C33" s="21" t="s">
        <v>6891</v>
      </c>
    </row>
    <row r="34" spans="1:3" x14ac:dyDescent="0.2">
      <c r="A34" s="19" t="s">
        <v>6892</v>
      </c>
      <c r="B34" s="20" t="s">
        <v>6893</v>
      </c>
      <c r="C34" s="21" t="s">
        <v>6894</v>
      </c>
    </row>
    <row r="35" spans="1:3" x14ac:dyDescent="0.2">
      <c r="A35" s="19" t="s">
        <v>6895</v>
      </c>
      <c r="B35" s="20" t="s">
        <v>6896</v>
      </c>
      <c r="C35" s="21" t="s">
        <v>6897</v>
      </c>
    </row>
    <row r="36" spans="1:3" x14ac:dyDescent="0.2">
      <c r="A36" s="19" t="s">
        <v>6898</v>
      </c>
      <c r="B36" s="20" t="s">
        <v>6899</v>
      </c>
      <c r="C36" s="21" t="s">
        <v>6900</v>
      </c>
    </row>
    <row r="37" spans="1:3" x14ac:dyDescent="0.2">
      <c r="A37" s="19" t="s">
        <v>6901</v>
      </c>
      <c r="B37" s="20" t="s">
        <v>6902</v>
      </c>
      <c r="C37" s="21" t="s">
        <v>6903</v>
      </c>
    </row>
    <row r="38" spans="1:3" x14ac:dyDescent="0.2">
      <c r="A38" s="19" t="s">
        <v>6904</v>
      </c>
      <c r="B38" s="20" t="s">
        <v>6905</v>
      </c>
      <c r="C38" s="21" t="s">
        <v>6906</v>
      </c>
    </row>
    <row r="39" spans="1:3" x14ac:dyDescent="0.2">
      <c r="A39" s="19" t="s">
        <v>6907</v>
      </c>
      <c r="B39" s="20" t="s">
        <v>6908</v>
      </c>
      <c r="C39" s="21" t="s">
        <v>6909</v>
      </c>
    </row>
    <row r="40" spans="1:3" x14ac:dyDescent="0.2">
      <c r="A40" s="19" t="s">
        <v>6910</v>
      </c>
      <c r="B40" s="20" t="s">
        <v>6911</v>
      </c>
      <c r="C40" s="21" t="s">
        <v>6911</v>
      </c>
    </row>
    <row r="41" spans="1:3" x14ac:dyDescent="0.2">
      <c r="A41" s="19" t="s">
        <v>6912</v>
      </c>
      <c r="B41" s="20" t="s">
        <v>6913</v>
      </c>
      <c r="C41" s="21" t="s">
        <v>6914</v>
      </c>
    </row>
    <row r="42" spans="1:3" x14ac:dyDescent="0.2">
      <c r="A42" s="19" t="s">
        <v>6915</v>
      </c>
      <c r="B42" s="20" t="s">
        <v>6916</v>
      </c>
      <c r="C42" s="21" t="s">
        <v>6917</v>
      </c>
    </row>
    <row r="43" spans="1:3" x14ac:dyDescent="0.2">
      <c r="A43" s="19" t="s">
        <v>6918</v>
      </c>
      <c r="B43" s="20" t="s">
        <v>6919</v>
      </c>
      <c r="C43" s="21" t="s">
        <v>6920</v>
      </c>
    </row>
    <row r="44" spans="1:3" x14ac:dyDescent="0.2">
      <c r="A44" s="19" t="s">
        <v>6921</v>
      </c>
      <c r="B44" s="20" t="s">
        <v>6922</v>
      </c>
      <c r="C44" s="21" t="s">
        <v>6923</v>
      </c>
    </row>
    <row r="45" spans="1:3" x14ac:dyDescent="0.2">
      <c r="A45" s="19" t="s">
        <v>6924</v>
      </c>
      <c r="B45" s="20" t="s">
        <v>5817</v>
      </c>
      <c r="C45" s="21" t="s">
        <v>5817</v>
      </c>
    </row>
    <row r="46" spans="1:3" x14ac:dyDescent="0.2">
      <c r="A46" s="19" t="s">
        <v>6925</v>
      </c>
      <c r="B46" s="20" t="s">
        <v>6926</v>
      </c>
      <c r="C46" s="21" t="s">
        <v>6927</v>
      </c>
    </row>
    <row r="47" spans="1:3" x14ac:dyDescent="0.2">
      <c r="A47" s="19" t="s">
        <v>6928</v>
      </c>
      <c r="B47" s="20" t="s">
        <v>6929</v>
      </c>
      <c r="C47" s="21" t="s">
        <v>6930</v>
      </c>
    </row>
    <row r="48" spans="1:3" x14ac:dyDescent="0.2">
      <c r="A48" s="19" t="s">
        <v>6931</v>
      </c>
      <c r="B48" s="20" t="s">
        <v>6932</v>
      </c>
      <c r="C48" s="21" t="s">
        <v>6933</v>
      </c>
    </row>
    <row r="49" spans="1:3" x14ac:dyDescent="0.2">
      <c r="A49" s="19" t="s">
        <v>6934</v>
      </c>
      <c r="B49" s="20" t="s">
        <v>6935</v>
      </c>
      <c r="C49" s="21" t="s">
        <v>6936</v>
      </c>
    </row>
    <row r="50" spans="1:3" x14ac:dyDescent="0.2">
      <c r="A50" s="19" t="s">
        <v>6937</v>
      </c>
      <c r="B50" s="20" t="s">
        <v>6938</v>
      </c>
      <c r="C50" s="21" t="s">
        <v>6939</v>
      </c>
    </row>
    <row r="51" spans="1:3" x14ac:dyDescent="0.2">
      <c r="A51" s="19" t="s">
        <v>6940</v>
      </c>
      <c r="B51" s="20" t="s">
        <v>6941</v>
      </c>
      <c r="C51" s="21" t="s">
        <v>6942</v>
      </c>
    </row>
    <row r="52" spans="1:3" x14ac:dyDescent="0.2">
      <c r="A52" s="19" t="s">
        <v>6943</v>
      </c>
      <c r="B52" s="20" t="s">
        <v>6944</v>
      </c>
      <c r="C52" s="21" t="s">
        <v>6945</v>
      </c>
    </row>
    <row r="53" spans="1:3" x14ac:dyDescent="0.2">
      <c r="A53" s="19" t="s">
        <v>6946</v>
      </c>
      <c r="B53" s="20" t="s">
        <v>6947</v>
      </c>
      <c r="C53" s="21" t="s">
        <v>6948</v>
      </c>
    </row>
    <row r="54" spans="1:3" x14ac:dyDescent="0.2">
      <c r="A54" s="19" t="s">
        <v>6949</v>
      </c>
      <c r="B54" s="20" t="s">
        <v>6950</v>
      </c>
      <c r="C54" s="21" t="s">
        <v>6951</v>
      </c>
    </row>
    <row r="55" spans="1:3" x14ac:dyDescent="0.2">
      <c r="A55" s="19" t="s">
        <v>6952</v>
      </c>
      <c r="B55" s="20" t="s">
        <v>6953</v>
      </c>
      <c r="C55" s="21" t="s">
        <v>563</v>
      </c>
    </row>
    <row r="56" spans="1:3" x14ac:dyDescent="0.2">
      <c r="A56" s="19" t="s">
        <v>6954</v>
      </c>
      <c r="B56" s="20" t="s">
        <v>6955</v>
      </c>
      <c r="C56" s="21" t="s">
        <v>6956</v>
      </c>
    </row>
    <row r="57" spans="1:3" x14ac:dyDescent="0.2">
      <c r="A57" s="19" t="s">
        <v>6957</v>
      </c>
      <c r="B57" s="20" t="s">
        <v>6958</v>
      </c>
      <c r="C57" s="21" t="s">
        <v>904</v>
      </c>
    </row>
    <row r="58" spans="1:3" x14ac:dyDescent="0.2">
      <c r="A58" s="19" t="s">
        <v>6959</v>
      </c>
      <c r="B58" s="20" t="s">
        <v>6960</v>
      </c>
      <c r="C58" s="21" t="s">
        <v>6961</v>
      </c>
    </row>
    <row r="59" spans="1:3" x14ac:dyDescent="0.2">
      <c r="A59" s="19" t="s">
        <v>6962</v>
      </c>
      <c r="B59" s="20" t="s">
        <v>6963</v>
      </c>
      <c r="C59" s="21" t="s">
        <v>6964</v>
      </c>
    </row>
    <row r="60" spans="1:3" x14ac:dyDescent="0.2">
      <c r="A60" s="19" t="s">
        <v>6965</v>
      </c>
      <c r="B60" s="20" t="s">
        <v>6966</v>
      </c>
      <c r="C60" s="21" t="s">
        <v>6967</v>
      </c>
    </row>
    <row r="61" spans="1:3" x14ac:dyDescent="0.2">
      <c r="A61" s="19" t="s">
        <v>6968</v>
      </c>
      <c r="B61" s="20" t="s">
        <v>6969</v>
      </c>
      <c r="C61" s="21" t="s">
        <v>6970</v>
      </c>
    </row>
    <row r="62" spans="1:3" x14ac:dyDescent="0.2">
      <c r="A62" s="19" t="s">
        <v>6971</v>
      </c>
      <c r="B62" s="20" t="s">
        <v>6972</v>
      </c>
      <c r="C62" s="21" t="s">
        <v>6973</v>
      </c>
    </row>
    <row r="63" spans="1:3" x14ac:dyDescent="0.2">
      <c r="A63" s="19" t="s">
        <v>6974</v>
      </c>
      <c r="B63" s="20" t="s">
        <v>6975</v>
      </c>
      <c r="C63" s="21" t="s">
        <v>563</v>
      </c>
    </row>
    <row r="64" spans="1:3" x14ac:dyDescent="0.2">
      <c r="A64" s="19" t="s">
        <v>6976</v>
      </c>
      <c r="B64" s="20" t="s">
        <v>6977</v>
      </c>
      <c r="C64" s="21" t="s">
        <v>6978</v>
      </c>
    </row>
    <row r="65" spans="1:3" x14ac:dyDescent="0.2">
      <c r="A65" s="19" t="s">
        <v>6979</v>
      </c>
      <c r="B65" s="20" t="s">
        <v>6980</v>
      </c>
      <c r="C65" s="21" t="s">
        <v>1156</v>
      </c>
    </row>
    <row r="66" spans="1:3" x14ac:dyDescent="0.2">
      <c r="A66" s="19" t="s">
        <v>6981</v>
      </c>
      <c r="B66" s="20" t="s">
        <v>6982</v>
      </c>
      <c r="C66" s="21" t="s">
        <v>6983</v>
      </c>
    </row>
    <row r="67" spans="1:3" x14ac:dyDescent="0.2">
      <c r="A67" s="19" t="s">
        <v>6984</v>
      </c>
      <c r="B67" s="20" t="s">
        <v>6985</v>
      </c>
      <c r="C67" s="21" t="s">
        <v>6986</v>
      </c>
    </row>
    <row r="68" spans="1:3" x14ac:dyDescent="0.2">
      <c r="A68" s="19" t="s">
        <v>6987</v>
      </c>
      <c r="B68" s="20" t="s">
        <v>6988</v>
      </c>
      <c r="C68" s="21" t="s">
        <v>1156</v>
      </c>
    </row>
    <row r="69" spans="1:3" x14ac:dyDescent="0.2">
      <c r="A69" s="19" t="s">
        <v>6989</v>
      </c>
      <c r="B69" s="20" t="s">
        <v>6990</v>
      </c>
      <c r="C69" s="21" t="s">
        <v>6991</v>
      </c>
    </row>
    <row r="70" spans="1:3" x14ac:dyDescent="0.2">
      <c r="A70" s="19" t="s">
        <v>6992</v>
      </c>
      <c r="B70" s="20" t="s">
        <v>6993</v>
      </c>
      <c r="C70" s="21" t="s">
        <v>6994</v>
      </c>
    </row>
    <row r="71" spans="1:3" x14ac:dyDescent="0.2">
      <c r="A71" s="19" t="s">
        <v>6995</v>
      </c>
      <c r="B71" s="20" t="s">
        <v>6996</v>
      </c>
      <c r="C71" s="21" t="s">
        <v>6997</v>
      </c>
    </row>
    <row r="72" spans="1:3" x14ac:dyDescent="0.2">
      <c r="A72" s="19" t="s">
        <v>6998</v>
      </c>
      <c r="B72" s="20" t="s">
        <v>6999</v>
      </c>
      <c r="C72" s="21" t="s">
        <v>7000</v>
      </c>
    </row>
    <row r="73" spans="1:3" x14ac:dyDescent="0.2">
      <c r="A73" s="19" t="s">
        <v>7001</v>
      </c>
      <c r="B73" s="20" t="s">
        <v>7002</v>
      </c>
      <c r="C73" s="21" t="s">
        <v>7003</v>
      </c>
    </row>
    <row r="74" spans="1:3" x14ac:dyDescent="0.2">
      <c r="A74" s="19" t="s">
        <v>7004</v>
      </c>
      <c r="B74" s="20" t="s">
        <v>7005</v>
      </c>
      <c r="C74" s="21" t="s">
        <v>7006</v>
      </c>
    </row>
    <row r="75" spans="1:3" x14ac:dyDescent="0.2">
      <c r="A75" s="19" t="s">
        <v>7007</v>
      </c>
      <c r="B75" s="20" t="s">
        <v>7008</v>
      </c>
      <c r="C75" s="21" t="s">
        <v>7009</v>
      </c>
    </row>
    <row r="76" spans="1:3" x14ac:dyDescent="0.2">
      <c r="A76" s="19" t="s">
        <v>7010</v>
      </c>
      <c r="B76" s="20" t="s">
        <v>7011</v>
      </c>
      <c r="C76" s="21" t="s">
        <v>7012</v>
      </c>
    </row>
    <row r="77" spans="1:3" x14ac:dyDescent="0.2">
      <c r="A77" s="19" t="s">
        <v>7013</v>
      </c>
      <c r="B77" s="20" t="s">
        <v>5829</v>
      </c>
      <c r="C77" s="21" t="s">
        <v>5827</v>
      </c>
    </row>
    <row r="78" spans="1:3" x14ac:dyDescent="0.2">
      <c r="A78" s="19" t="s">
        <v>7014</v>
      </c>
      <c r="B78" s="20" t="s">
        <v>7015</v>
      </c>
      <c r="C78" s="21" t="s">
        <v>7016</v>
      </c>
    </row>
    <row r="79" spans="1:3" x14ac:dyDescent="0.2">
      <c r="A79" s="19" t="s">
        <v>7017</v>
      </c>
      <c r="B79" s="20" t="s">
        <v>7018</v>
      </c>
      <c r="C79" s="21" t="s">
        <v>7019</v>
      </c>
    </row>
    <row r="80" spans="1:3" x14ac:dyDescent="0.2">
      <c r="A80" s="19" t="s">
        <v>7020</v>
      </c>
      <c r="B80" s="20" t="s">
        <v>7021</v>
      </c>
      <c r="C80" s="21" t="s">
        <v>7021</v>
      </c>
    </row>
    <row r="81" spans="1:3" x14ac:dyDescent="0.2">
      <c r="A81" s="19" t="s">
        <v>7022</v>
      </c>
      <c r="B81" s="20" t="s">
        <v>7023</v>
      </c>
      <c r="C81" s="21" t="s">
        <v>7024</v>
      </c>
    </row>
    <row r="82" spans="1:3" x14ac:dyDescent="0.2">
      <c r="A82" s="19" t="s">
        <v>7025</v>
      </c>
      <c r="B82" s="20" t="s">
        <v>7026</v>
      </c>
      <c r="C82" s="21" t="s">
        <v>7027</v>
      </c>
    </row>
    <row r="83" spans="1:3" x14ac:dyDescent="0.2">
      <c r="A83" s="19" t="s">
        <v>7028</v>
      </c>
      <c r="B83" s="20" t="s">
        <v>7029</v>
      </c>
      <c r="C83" s="21" t="s">
        <v>7030</v>
      </c>
    </row>
    <row r="84" spans="1:3" x14ac:dyDescent="0.2">
      <c r="A84" s="19" t="s">
        <v>7031</v>
      </c>
      <c r="B84" s="20" t="s">
        <v>7032</v>
      </c>
      <c r="C84" s="21" t="s">
        <v>7033</v>
      </c>
    </row>
    <row r="85" spans="1:3" x14ac:dyDescent="0.2">
      <c r="A85" s="19" t="s">
        <v>7034</v>
      </c>
      <c r="B85" s="20" t="s">
        <v>7035</v>
      </c>
      <c r="C85" s="21" t="s">
        <v>7036</v>
      </c>
    </row>
    <row r="86" spans="1:3" x14ac:dyDescent="0.2">
      <c r="A86" s="19" t="s">
        <v>7037</v>
      </c>
      <c r="B86" s="20" t="s">
        <v>7038</v>
      </c>
      <c r="C86" s="21" t="s">
        <v>7039</v>
      </c>
    </row>
    <row r="87" spans="1:3" x14ac:dyDescent="0.2">
      <c r="A87" s="19" t="s">
        <v>7040</v>
      </c>
      <c r="B87" s="20" t="s">
        <v>7041</v>
      </c>
      <c r="C87" s="21" t="s">
        <v>7035</v>
      </c>
    </row>
    <row r="88" spans="1:3" x14ac:dyDescent="0.2">
      <c r="A88" s="19" t="s">
        <v>7042</v>
      </c>
      <c r="B88" s="20" t="s">
        <v>7043</v>
      </c>
      <c r="C88" s="21" t="s">
        <v>7044</v>
      </c>
    </row>
    <row r="89" spans="1:3" x14ac:dyDescent="0.2">
      <c r="A89" s="19" t="s">
        <v>7045</v>
      </c>
      <c r="B89" s="20" t="s">
        <v>7046</v>
      </c>
      <c r="C89" s="21" t="s">
        <v>7047</v>
      </c>
    </row>
    <row r="90" spans="1:3" x14ac:dyDescent="0.2">
      <c r="A90" s="19" t="s">
        <v>7048</v>
      </c>
      <c r="B90" s="20" t="s">
        <v>7049</v>
      </c>
      <c r="C90" s="21" t="s">
        <v>7050</v>
      </c>
    </row>
    <row r="91" spans="1:3" x14ac:dyDescent="0.2">
      <c r="A91" s="19" t="s">
        <v>7051</v>
      </c>
      <c r="B91" s="20" t="s">
        <v>7052</v>
      </c>
      <c r="C91" s="21" t="s">
        <v>7036</v>
      </c>
    </row>
    <row r="92" spans="1:3" x14ac:dyDescent="0.2">
      <c r="A92" s="19" t="s">
        <v>7053</v>
      </c>
      <c r="B92" s="20" t="s">
        <v>7054</v>
      </c>
      <c r="C92" s="21" t="s">
        <v>7055</v>
      </c>
    </row>
    <row r="93" spans="1:3" x14ac:dyDescent="0.2">
      <c r="A93" s="19" t="s">
        <v>7056</v>
      </c>
      <c r="B93" s="20" t="s">
        <v>7057</v>
      </c>
      <c r="C93" s="21" t="s">
        <v>7058</v>
      </c>
    </row>
    <row r="94" spans="1:3" x14ac:dyDescent="0.2">
      <c r="A94" s="19" t="s">
        <v>7059</v>
      </c>
      <c r="B94" s="20" t="s">
        <v>7060</v>
      </c>
      <c r="C94" s="21" t="s">
        <v>7061</v>
      </c>
    </row>
    <row r="95" spans="1:3" x14ac:dyDescent="0.2">
      <c r="A95" s="19" t="s">
        <v>7062</v>
      </c>
      <c r="B95" s="20" t="s">
        <v>7063</v>
      </c>
      <c r="C95" s="21" t="s">
        <v>7064</v>
      </c>
    </row>
    <row r="96" spans="1:3" x14ac:dyDescent="0.2">
      <c r="A96" s="19" t="s">
        <v>5782</v>
      </c>
      <c r="B96" s="20" t="s">
        <v>5853</v>
      </c>
      <c r="C96" s="21" t="s">
        <v>5853</v>
      </c>
    </row>
    <row r="97" spans="1:3" x14ac:dyDescent="0.2">
      <c r="A97" s="19" t="s">
        <v>7065</v>
      </c>
      <c r="B97" s="20" t="s">
        <v>7066</v>
      </c>
      <c r="C97" s="21" t="s">
        <v>7067</v>
      </c>
    </row>
    <row r="98" spans="1:3" x14ac:dyDescent="0.2">
      <c r="A98" s="19" t="s">
        <v>5785</v>
      </c>
      <c r="B98" s="20" t="s">
        <v>7068</v>
      </c>
      <c r="C98" s="21" t="s">
        <v>7069</v>
      </c>
    </row>
    <row r="99" spans="1:3" x14ac:dyDescent="0.2">
      <c r="A99" s="19" t="s">
        <v>7070</v>
      </c>
      <c r="B99" s="20" t="s">
        <v>7071</v>
      </c>
      <c r="C99" s="21" t="s">
        <v>7072</v>
      </c>
    </row>
    <row r="100" spans="1:3" x14ac:dyDescent="0.2">
      <c r="A100" s="19" t="s">
        <v>7073</v>
      </c>
      <c r="B100" s="20" t="s">
        <v>7074</v>
      </c>
      <c r="C100" s="21" t="s">
        <v>7075</v>
      </c>
    </row>
    <row r="101" spans="1:3" x14ac:dyDescent="0.2">
      <c r="A101" s="19" t="s">
        <v>7076</v>
      </c>
      <c r="B101" s="20" t="s">
        <v>7077</v>
      </c>
      <c r="C101" s="21" t="s">
        <v>7078</v>
      </c>
    </row>
    <row r="102" spans="1:3" x14ac:dyDescent="0.2">
      <c r="A102" s="49" t="s">
        <v>12461</v>
      </c>
      <c r="B102" s="20" t="s">
        <v>12460</v>
      </c>
      <c r="C102" s="21" t="s">
        <v>12457</v>
      </c>
    </row>
    <row r="103" spans="1:3" x14ac:dyDescent="0.2">
      <c r="A103" s="49" t="s">
        <v>12459</v>
      </c>
      <c r="B103" s="20" t="s">
        <v>12458</v>
      </c>
      <c r="C103" s="21" t="s">
        <v>12457</v>
      </c>
    </row>
    <row r="104" spans="1:3" x14ac:dyDescent="0.2">
      <c r="A104" s="49" t="s">
        <v>12456</v>
      </c>
      <c r="B104" s="20" t="s">
        <v>12455</v>
      </c>
      <c r="C104" s="21" t="s">
        <v>12454</v>
      </c>
    </row>
    <row r="105" spans="1:3" x14ac:dyDescent="0.2">
      <c r="A105" s="49" t="s">
        <v>12453</v>
      </c>
      <c r="B105" s="20" t="s">
        <v>12452</v>
      </c>
      <c r="C105" s="21" t="s">
        <v>12451</v>
      </c>
    </row>
    <row r="106" spans="1:3" x14ac:dyDescent="0.2">
      <c r="A106" s="49" t="s">
        <v>12450</v>
      </c>
      <c r="B106" s="20" t="s">
        <v>12449</v>
      </c>
      <c r="C106" s="21" t="s">
        <v>12448</v>
      </c>
    </row>
    <row r="107" spans="1:3" x14ac:dyDescent="0.2">
      <c r="A107" s="49" t="s">
        <v>12447</v>
      </c>
      <c r="B107" s="20" t="s">
        <v>12446</v>
      </c>
      <c r="C107" s="21" t="s">
        <v>12445</v>
      </c>
    </row>
    <row r="108" spans="1:3" x14ac:dyDescent="0.2">
      <c r="A108" s="49" t="s">
        <v>12444</v>
      </c>
      <c r="B108" s="20" t="s">
        <v>12443</v>
      </c>
      <c r="C108" s="21" t="s">
        <v>12442</v>
      </c>
    </row>
    <row r="109" spans="1:3" x14ac:dyDescent="0.2">
      <c r="A109" s="49" t="s">
        <v>12441</v>
      </c>
      <c r="B109" s="20" t="s">
        <v>12440</v>
      </c>
      <c r="C109" s="21" t="s">
        <v>12439</v>
      </c>
    </row>
    <row r="110" spans="1:3" x14ac:dyDescent="0.2">
      <c r="A110" s="49" t="s">
        <v>12438</v>
      </c>
      <c r="B110" s="20" t="s">
        <v>12437</v>
      </c>
      <c r="C110" s="21" t="s">
        <v>12436</v>
      </c>
    </row>
    <row r="111" spans="1:3" x14ac:dyDescent="0.2">
      <c r="A111" s="49" t="s">
        <v>12435</v>
      </c>
      <c r="B111" s="20" t="s">
        <v>12434</v>
      </c>
      <c r="C111" s="21" t="s">
        <v>12433</v>
      </c>
    </row>
    <row r="112" spans="1:3" x14ac:dyDescent="0.2">
      <c r="A112" s="49" t="s">
        <v>12432</v>
      </c>
      <c r="B112" s="20" t="s">
        <v>12431</v>
      </c>
      <c r="C112" s="21" t="s">
        <v>12430</v>
      </c>
    </row>
    <row r="113" spans="1:3" x14ac:dyDescent="0.2">
      <c r="A113" s="49" t="s">
        <v>12429</v>
      </c>
      <c r="B113" s="20" t="s">
        <v>12428</v>
      </c>
      <c r="C113" s="21" t="s">
        <v>12427</v>
      </c>
    </row>
    <row r="114" spans="1:3" x14ac:dyDescent="0.2">
      <c r="A114" s="49" t="s">
        <v>12426</v>
      </c>
      <c r="B114" s="20" t="s">
        <v>12425</v>
      </c>
      <c r="C114" s="21" t="s">
        <v>12424</v>
      </c>
    </row>
    <row r="115" spans="1:3" x14ac:dyDescent="0.2">
      <c r="A115" s="19" t="s">
        <v>5788</v>
      </c>
      <c r="B115" s="20" t="s">
        <v>7079</v>
      </c>
      <c r="C115" s="21" t="s">
        <v>7080</v>
      </c>
    </row>
    <row r="116" spans="1:3" x14ac:dyDescent="0.2">
      <c r="A116" s="19" t="s">
        <v>7081</v>
      </c>
      <c r="B116" s="20" t="s">
        <v>7082</v>
      </c>
      <c r="C116" s="21" t="s">
        <v>7083</v>
      </c>
    </row>
    <row r="117" spans="1:3" x14ac:dyDescent="0.2">
      <c r="A117" s="19" t="s">
        <v>7084</v>
      </c>
      <c r="B117" s="20" t="s">
        <v>7085</v>
      </c>
      <c r="C117" s="21" t="s">
        <v>7085</v>
      </c>
    </row>
    <row r="118" spans="1:3" x14ac:dyDescent="0.2">
      <c r="A118" s="19" t="s">
        <v>7086</v>
      </c>
      <c r="B118" s="20" t="s">
        <v>7087</v>
      </c>
      <c r="C118" s="21" t="s">
        <v>7088</v>
      </c>
    </row>
    <row r="119" spans="1:3" x14ac:dyDescent="0.2">
      <c r="A119" s="19" t="s">
        <v>7089</v>
      </c>
      <c r="B119" s="20" t="s">
        <v>7090</v>
      </c>
      <c r="C119" s="21" t="s">
        <v>7091</v>
      </c>
    </row>
    <row r="120" spans="1:3" x14ac:dyDescent="0.2">
      <c r="A120" s="19" t="s">
        <v>7092</v>
      </c>
      <c r="B120" s="20" t="s">
        <v>7093</v>
      </c>
      <c r="C120" s="21" t="s">
        <v>7094</v>
      </c>
    </row>
    <row r="121" spans="1:3" x14ac:dyDescent="0.2">
      <c r="A121" s="19" t="s">
        <v>7095</v>
      </c>
      <c r="B121" s="20" t="s">
        <v>7096</v>
      </c>
      <c r="C121" s="21" t="s">
        <v>7097</v>
      </c>
    </row>
    <row r="122" spans="1:3" x14ac:dyDescent="0.2">
      <c r="A122" s="19" t="s">
        <v>7098</v>
      </c>
      <c r="B122" s="20" t="s">
        <v>7099</v>
      </c>
      <c r="C122" s="21" t="s">
        <v>7100</v>
      </c>
    </row>
    <row r="123" spans="1:3" x14ac:dyDescent="0.2">
      <c r="A123" s="19" t="s">
        <v>5790</v>
      </c>
      <c r="B123" s="20" t="s">
        <v>7101</v>
      </c>
      <c r="C123" s="21" t="s">
        <v>7102</v>
      </c>
    </row>
    <row r="124" spans="1:3" x14ac:dyDescent="0.2">
      <c r="A124" s="19" t="s">
        <v>7103</v>
      </c>
      <c r="B124" s="20" t="s">
        <v>7104</v>
      </c>
      <c r="C124" s="21" t="s">
        <v>7105</v>
      </c>
    </row>
    <row r="125" spans="1:3" x14ac:dyDescent="0.2">
      <c r="A125" s="19" t="s">
        <v>7106</v>
      </c>
      <c r="B125" s="20" t="s">
        <v>7107</v>
      </c>
      <c r="C125" s="21" t="s">
        <v>7108</v>
      </c>
    </row>
    <row r="126" spans="1:3" x14ac:dyDescent="0.2">
      <c r="A126" s="19" t="s">
        <v>7109</v>
      </c>
      <c r="B126" s="20" t="s">
        <v>7110</v>
      </c>
      <c r="C126" s="21" t="s">
        <v>7111</v>
      </c>
    </row>
    <row r="127" spans="1:3" x14ac:dyDescent="0.2">
      <c r="A127" s="19" t="s">
        <v>7112</v>
      </c>
      <c r="B127" s="20" t="s">
        <v>7113</v>
      </c>
      <c r="C127" s="21" t="s">
        <v>7114</v>
      </c>
    </row>
    <row r="128" spans="1:3" x14ac:dyDescent="0.2">
      <c r="A128" s="19" t="s">
        <v>7115</v>
      </c>
      <c r="B128" s="20" t="s">
        <v>7116</v>
      </c>
      <c r="C128" s="21" t="s">
        <v>7117</v>
      </c>
    </row>
    <row r="129" spans="1:3" x14ac:dyDescent="0.2">
      <c r="A129" s="19" t="s">
        <v>7118</v>
      </c>
      <c r="B129" s="20" t="s">
        <v>7119</v>
      </c>
      <c r="C129" s="21" t="s">
        <v>7120</v>
      </c>
    </row>
    <row r="130" spans="1:3" x14ac:dyDescent="0.2">
      <c r="A130" s="19" t="s">
        <v>7121</v>
      </c>
      <c r="B130" s="20" t="s">
        <v>7122</v>
      </c>
      <c r="C130" s="21" t="s">
        <v>7123</v>
      </c>
    </row>
    <row r="131" spans="1:3" x14ac:dyDescent="0.2">
      <c r="A131" s="19" t="s">
        <v>5792</v>
      </c>
      <c r="B131" s="20" t="s">
        <v>5885</v>
      </c>
      <c r="C131" s="21" t="s">
        <v>5883</v>
      </c>
    </row>
    <row r="132" spans="1:3" x14ac:dyDescent="0.2">
      <c r="A132" s="19" t="s">
        <v>7124</v>
      </c>
      <c r="B132" s="20" t="s">
        <v>7125</v>
      </c>
      <c r="C132" s="21" t="s">
        <v>7125</v>
      </c>
    </row>
    <row r="133" spans="1:3" x14ac:dyDescent="0.2">
      <c r="A133" s="19" t="s">
        <v>7126</v>
      </c>
      <c r="B133" s="20" t="s">
        <v>7125</v>
      </c>
      <c r="C133" s="21" t="s">
        <v>7125</v>
      </c>
    </row>
    <row r="134" spans="1:3" x14ac:dyDescent="0.2">
      <c r="A134" s="19" t="s">
        <v>7127</v>
      </c>
      <c r="B134" s="20" t="s">
        <v>7125</v>
      </c>
      <c r="C134" s="21" t="s">
        <v>7125</v>
      </c>
    </row>
    <row r="135" spans="1:3" x14ac:dyDescent="0.2">
      <c r="A135" s="19" t="s">
        <v>7128</v>
      </c>
      <c r="B135" s="20" t="s">
        <v>7125</v>
      </c>
      <c r="C135" s="21" t="s">
        <v>7125</v>
      </c>
    </row>
    <row r="136" spans="1:3" x14ac:dyDescent="0.2">
      <c r="A136" s="19" t="s">
        <v>7129</v>
      </c>
      <c r="B136" s="20" t="s">
        <v>7125</v>
      </c>
      <c r="C136" s="21" t="s">
        <v>7125</v>
      </c>
    </row>
    <row r="137" spans="1:3" x14ac:dyDescent="0.2">
      <c r="A137" s="19" t="s">
        <v>7130</v>
      </c>
      <c r="B137" s="20" t="s">
        <v>7125</v>
      </c>
      <c r="C137" s="21" t="s">
        <v>7125</v>
      </c>
    </row>
    <row r="138" spans="1:3" x14ac:dyDescent="0.2">
      <c r="A138" s="19" t="s">
        <v>7131</v>
      </c>
      <c r="B138" s="20" t="s">
        <v>7132</v>
      </c>
      <c r="C138" s="21" t="s">
        <v>7133</v>
      </c>
    </row>
    <row r="139" spans="1:3" x14ac:dyDescent="0.2">
      <c r="A139" s="19" t="s">
        <v>7134</v>
      </c>
      <c r="B139" s="20" t="s">
        <v>7135</v>
      </c>
      <c r="C139" s="21" t="s">
        <v>7135</v>
      </c>
    </row>
    <row r="140" spans="1:3" x14ac:dyDescent="0.2">
      <c r="A140" s="19" t="s">
        <v>7136</v>
      </c>
      <c r="B140" s="20" t="s">
        <v>7137</v>
      </c>
      <c r="C140" s="21" t="s">
        <v>6994</v>
      </c>
    </row>
    <row r="141" spans="1:3" x14ac:dyDescent="0.2">
      <c r="A141" s="19" t="s">
        <v>7138</v>
      </c>
      <c r="B141" s="20" t="s">
        <v>7139</v>
      </c>
      <c r="C141" s="21" t="s">
        <v>7140</v>
      </c>
    </row>
    <row r="142" spans="1:3" x14ac:dyDescent="0.2">
      <c r="A142" s="19" t="s">
        <v>7141</v>
      </c>
      <c r="B142" s="20" t="s">
        <v>7142</v>
      </c>
      <c r="C142" s="21" t="s">
        <v>7143</v>
      </c>
    </row>
    <row r="143" spans="1:3" x14ac:dyDescent="0.2">
      <c r="A143" s="19" t="s">
        <v>7144</v>
      </c>
      <c r="B143" s="20" t="s">
        <v>7145</v>
      </c>
      <c r="C143" s="21" t="s">
        <v>7146</v>
      </c>
    </row>
    <row r="144" spans="1:3" x14ac:dyDescent="0.2">
      <c r="A144" s="19" t="s">
        <v>7147</v>
      </c>
      <c r="B144" s="20" t="s">
        <v>7148</v>
      </c>
      <c r="C144" s="21" t="s">
        <v>7149</v>
      </c>
    </row>
    <row r="145" spans="1:3" x14ac:dyDescent="0.2">
      <c r="A145" s="19" t="s">
        <v>7150</v>
      </c>
      <c r="B145" s="20" t="s">
        <v>7151</v>
      </c>
      <c r="C145" s="21" t="s">
        <v>7133</v>
      </c>
    </row>
    <row r="146" spans="1:3" x14ac:dyDescent="0.2">
      <c r="A146" s="19" t="s">
        <v>5795</v>
      </c>
      <c r="B146" s="20" t="s">
        <v>7152</v>
      </c>
      <c r="C146" s="21" t="s">
        <v>7153</v>
      </c>
    </row>
    <row r="147" spans="1:3" x14ac:dyDescent="0.2">
      <c r="A147" s="19" t="s">
        <v>7154</v>
      </c>
      <c r="B147" s="20" t="s">
        <v>7155</v>
      </c>
      <c r="C147" s="21" t="s">
        <v>7156</v>
      </c>
    </row>
    <row r="148" spans="1:3" x14ac:dyDescent="0.2">
      <c r="A148" s="19" t="s">
        <v>7157</v>
      </c>
      <c r="B148" s="20" t="s">
        <v>7158</v>
      </c>
      <c r="C148" s="21" t="s">
        <v>7159</v>
      </c>
    </row>
    <row r="149" spans="1:3" x14ac:dyDescent="0.2">
      <c r="A149" s="19" t="s">
        <v>7160</v>
      </c>
      <c r="B149" s="20" t="s">
        <v>6960</v>
      </c>
      <c r="C149" s="21" t="s">
        <v>6961</v>
      </c>
    </row>
    <row r="150" spans="1:3" x14ac:dyDescent="0.2">
      <c r="A150" s="19" t="s">
        <v>7161</v>
      </c>
      <c r="B150" s="20" t="s">
        <v>7162</v>
      </c>
      <c r="C150" s="21" t="s">
        <v>7163</v>
      </c>
    </row>
    <row r="151" spans="1:3" x14ac:dyDescent="0.2">
      <c r="A151" s="19" t="s">
        <v>7164</v>
      </c>
      <c r="B151" s="20" t="s">
        <v>7165</v>
      </c>
      <c r="C151" s="21" t="s">
        <v>7166</v>
      </c>
    </row>
    <row r="152" spans="1:3" x14ac:dyDescent="0.2">
      <c r="A152" s="19" t="s">
        <v>7167</v>
      </c>
      <c r="B152" s="20" t="s">
        <v>7168</v>
      </c>
      <c r="C152" s="21" t="s">
        <v>7169</v>
      </c>
    </row>
    <row r="153" spans="1:3" x14ac:dyDescent="0.2">
      <c r="A153" s="19" t="s">
        <v>7170</v>
      </c>
      <c r="B153" s="20" t="s">
        <v>7171</v>
      </c>
      <c r="C153" s="21" t="s">
        <v>7172</v>
      </c>
    </row>
    <row r="154" spans="1:3" x14ac:dyDescent="0.2">
      <c r="A154" s="19" t="s">
        <v>7173</v>
      </c>
      <c r="B154" s="20" t="s">
        <v>6947</v>
      </c>
      <c r="C154" s="21" t="s">
        <v>7174</v>
      </c>
    </row>
    <row r="155" spans="1:3" x14ac:dyDescent="0.2">
      <c r="A155" s="19" t="s">
        <v>7175</v>
      </c>
      <c r="B155" s="20" t="s">
        <v>7176</v>
      </c>
      <c r="C155" s="21" t="s">
        <v>7177</v>
      </c>
    </row>
    <row r="156" spans="1:3" x14ac:dyDescent="0.2">
      <c r="A156" s="19" t="s">
        <v>7178</v>
      </c>
      <c r="B156" s="20" t="s">
        <v>6953</v>
      </c>
      <c r="C156" s="21" t="s">
        <v>563</v>
      </c>
    </row>
    <row r="157" spans="1:3" x14ac:dyDescent="0.2">
      <c r="A157" s="19" t="s">
        <v>7179</v>
      </c>
      <c r="B157" s="20" t="s">
        <v>6966</v>
      </c>
      <c r="C157" s="21" t="s">
        <v>6967</v>
      </c>
    </row>
    <row r="158" spans="1:3" x14ac:dyDescent="0.2">
      <c r="A158" s="19" t="s">
        <v>7180</v>
      </c>
      <c r="B158" s="20" t="s">
        <v>7181</v>
      </c>
      <c r="C158" s="21" t="s">
        <v>6994</v>
      </c>
    </row>
    <row r="159" spans="1:3" x14ac:dyDescent="0.2">
      <c r="A159" s="19" t="s">
        <v>7182</v>
      </c>
      <c r="B159" s="20" t="s">
        <v>7183</v>
      </c>
      <c r="C159" s="21" t="s">
        <v>7184</v>
      </c>
    </row>
    <row r="160" spans="1:3" x14ac:dyDescent="0.2">
      <c r="A160" s="19" t="s">
        <v>7185</v>
      </c>
      <c r="B160" s="20" t="s">
        <v>7186</v>
      </c>
      <c r="C160" s="21" t="s">
        <v>7187</v>
      </c>
    </row>
    <row r="161" spans="1:3" x14ac:dyDescent="0.2">
      <c r="A161" s="19" t="s">
        <v>7188</v>
      </c>
      <c r="B161" s="20" t="s">
        <v>7189</v>
      </c>
      <c r="C161" s="21" t="s">
        <v>7190</v>
      </c>
    </row>
    <row r="162" spans="1:3" x14ac:dyDescent="0.2">
      <c r="A162" s="19" t="s">
        <v>7191</v>
      </c>
      <c r="B162" s="20" t="s">
        <v>7192</v>
      </c>
      <c r="C162" s="21" t="s">
        <v>7193</v>
      </c>
    </row>
    <row r="163" spans="1:3" x14ac:dyDescent="0.2">
      <c r="A163" s="19" t="s">
        <v>7194</v>
      </c>
      <c r="B163" s="20" t="s">
        <v>7195</v>
      </c>
      <c r="C163" s="21" t="s">
        <v>7196</v>
      </c>
    </row>
    <row r="164" spans="1:3" x14ac:dyDescent="0.2">
      <c r="A164" s="19" t="s">
        <v>7197</v>
      </c>
      <c r="B164" s="20" t="s">
        <v>7198</v>
      </c>
      <c r="C164" s="21" t="s">
        <v>7199</v>
      </c>
    </row>
    <row r="165" spans="1:3" x14ac:dyDescent="0.2">
      <c r="A165" s="55" t="s">
        <v>7200</v>
      </c>
      <c r="B165" s="54" t="s">
        <v>7201</v>
      </c>
      <c r="C165" s="54" t="s">
        <v>7202</v>
      </c>
    </row>
    <row r="166" spans="1:3" x14ac:dyDescent="0.2">
      <c r="A166" s="19" t="s">
        <v>7203</v>
      </c>
      <c r="B166" s="20" t="s">
        <v>7204</v>
      </c>
      <c r="C166" s="21" t="s">
        <v>7205</v>
      </c>
    </row>
    <row r="167" spans="1:3" x14ac:dyDescent="0.2">
      <c r="A167" s="19" t="s">
        <v>7206</v>
      </c>
      <c r="B167" s="20" t="s">
        <v>7204</v>
      </c>
      <c r="C167" s="21" t="s">
        <v>7205</v>
      </c>
    </row>
    <row r="168" spans="1:3" x14ac:dyDescent="0.2">
      <c r="A168" s="19" t="s">
        <v>5800</v>
      </c>
      <c r="B168" s="20" t="s">
        <v>5892</v>
      </c>
      <c r="C168" s="21" t="s">
        <v>5892</v>
      </c>
    </row>
    <row r="169" spans="1:3" x14ac:dyDescent="0.2">
      <c r="A169" s="19" t="s">
        <v>7207</v>
      </c>
      <c r="B169" s="20" t="s">
        <v>7208</v>
      </c>
      <c r="C169" s="21" t="s">
        <v>7209</v>
      </c>
    </row>
    <row r="170" spans="1:3" x14ac:dyDescent="0.2">
      <c r="A170" s="19" t="s">
        <v>7210</v>
      </c>
      <c r="B170" s="20" t="s">
        <v>7211</v>
      </c>
      <c r="C170" s="21" t="s">
        <v>7212</v>
      </c>
    </row>
    <row r="171" spans="1:3" x14ac:dyDescent="0.2">
      <c r="A171" s="49" t="s">
        <v>12423</v>
      </c>
      <c r="B171" s="20" t="s">
        <v>12422</v>
      </c>
      <c r="C171" s="21" t="s">
        <v>12421</v>
      </c>
    </row>
    <row r="172" spans="1:3" x14ac:dyDescent="0.2">
      <c r="A172" s="19" t="s">
        <v>7213</v>
      </c>
      <c r="B172" s="20" t="s">
        <v>7214</v>
      </c>
      <c r="C172" s="21" t="s">
        <v>7215</v>
      </c>
    </row>
    <row r="173" spans="1:3" x14ac:dyDescent="0.2">
      <c r="A173" s="19" t="s">
        <v>7216</v>
      </c>
      <c r="B173" s="20" t="s">
        <v>7217</v>
      </c>
      <c r="C173" s="21" t="s">
        <v>7218</v>
      </c>
    </row>
    <row r="174" spans="1:3" x14ac:dyDescent="0.2">
      <c r="A174" s="19" t="s">
        <v>7219</v>
      </c>
      <c r="B174" s="20" t="s">
        <v>7220</v>
      </c>
      <c r="C174" s="21" t="s">
        <v>7221</v>
      </c>
    </row>
    <row r="175" spans="1:3" x14ac:dyDescent="0.2">
      <c r="A175" s="19" t="s">
        <v>7222</v>
      </c>
      <c r="B175" s="20" t="s">
        <v>7223</v>
      </c>
      <c r="C175" s="21" t="s">
        <v>7224</v>
      </c>
    </row>
    <row r="176" spans="1:3" x14ac:dyDescent="0.2">
      <c r="A176" s="19" t="s">
        <v>7225</v>
      </c>
      <c r="B176" s="20" t="s">
        <v>5859</v>
      </c>
      <c r="C176" s="21" t="s">
        <v>7226</v>
      </c>
    </row>
    <row r="177" spans="1:3" x14ac:dyDescent="0.2">
      <c r="A177" s="19" t="s">
        <v>7227</v>
      </c>
      <c r="B177" s="20" t="s">
        <v>7228</v>
      </c>
      <c r="C177" s="21" t="s">
        <v>5861</v>
      </c>
    </row>
    <row r="178" spans="1:3" x14ac:dyDescent="0.2">
      <c r="A178" s="19" t="s">
        <v>7229</v>
      </c>
      <c r="B178" s="20" t="s">
        <v>7230</v>
      </c>
      <c r="C178" s="21" t="s">
        <v>7231</v>
      </c>
    </row>
    <row r="179" spans="1:3" x14ac:dyDescent="0.2">
      <c r="A179" s="19" t="s">
        <v>7232</v>
      </c>
      <c r="B179" s="20" t="s">
        <v>7233</v>
      </c>
      <c r="C179" s="21" t="s">
        <v>7234</v>
      </c>
    </row>
    <row r="180" spans="1:3" x14ac:dyDescent="0.2">
      <c r="A180" s="19" t="s">
        <v>7235</v>
      </c>
      <c r="B180" s="20" t="s">
        <v>7236</v>
      </c>
      <c r="C180" s="21" t="s">
        <v>7237</v>
      </c>
    </row>
    <row r="181" spans="1:3" x14ac:dyDescent="0.2">
      <c r="A181" s="19" t="s">
        <v>7238</v>
      </c>
      <c r="B181" s="20" t="s">
        <v>7239</v>
      </c>
      <c r="C181" s="21" t="s">
        <v>7240</v>
      </c>
    </row>
    <row r="182" spans="1:3" x14ac:dyDescent="0.2">
      <c r="A182" s="19" t="s">
        <v>7241</v>
      </c>
      <c r="B182" s="20" t="s">
        <v>7242</v>
      </c>
      <c r="C182" s="21" t="s">
        <v>7243</v>
      </c>
    </row>
    <row r="183" spans="1:3" x14ac:dyDescent="0.2">
      <c r="A183" s="19" t="s">
        <v>5803</v>
      </c>
      <c r="B183" s="20" t="s">
        <v>5831</v>
      </c>
      <c r="C183" s="21" t="s">
        <v>7244</v>
      </c>
    </row>
    <row r="184" spans="1:3" x14ac:dyDescent="0.2">
      <c r="A184" s="19" t="s">
        <v>5806</v>
      </c>
      <c r="B184" s="20" t="s">
        <v>5896</v>
      </c>
      <c r="C184" s="21" t="s">
        <v>5897</v>
      </c>
    </row>
    <row r="185" spans="1:3" x14ac:dyDescent="0.2">
      <c r="A185" s="19" t="s">
        <v>7245</v>
      </c>
      <c r="B185" s="20" t="s">
        <v>7246</v>
      </c>
      <c r="C185" s="21" t="s">
        <v>7246</v>
      </c>
    </row>
    <row r="186" spans="1:3" x14ac:dyDescent="0.2">
      <c r="A186" s="19" t="s">
        <v>7247</v>
      </c>
      <c r="B186" s="20" t="s">
        <v>7248</v>
      </c>
      <c r="C186" s="21" t="s">
        <v>7249</v>
      </c>
    </row>
    <row r="187" spans="1:3" x14ac:dyDescent="0.2">
      <c r="A187" s="19" t="s">
        <v>7250</v>
      </c>
      <c r="B187" s="20" t="s">
        <v>7251</v>
      </c>
      <c r="C187" s="21" t="s">
        <v>7246</v>
      </c>
    </row>
    <row r="188" spans="1:3" x14ac:dyDescent="0.2">
      <c r="A188" s="19" t="s">
        <v>5809</v>
      </c>
      <c r="B188" s="20" t="s">
        <v>7252</v>
      </c>
      <c r="C188" s="21" t="s">
        <v>7253</v>
      </c>
    </row>
    <row r="189" spans="1:3" x14ac:dyDescent="0.2">
      <c r="A189" s="19" t="s">
        <v>5811</v>
      </c>
      <c r="B189" s="20" t="s">
        <v>7254</v>
      </c>
      <c r="C189" s="21" t="s">
        <v>7255</v>
      </c>
    </row>
    <row r="190" spans="1:3" x14ac:dyDescent="0.2">
      <c r="A190" s="19" t="s">
        <v>7256</v>
      </c>
      <c r="B190" s="20" t="s">
        <v>7257</v>
      </c>
      <c r="C190" s="21" t="s">
        <v>7257</v>
      </c>
    </row>
    <row r="191" spans="1:3" x14ac:dyDescent="0.2">
      <c r="A191" s="19" t="s">
        <v>7258</v>
      </c>
      <c r="B191" s="20" t="s">
        <v>7259</v>
      </c>
      <c r="C191" s="21" t="s">
        <v>7257</v>
      </c>
    </row>
    <row r="192" spans="1:3" x14ac:dyDescent="0.2">
      <c r="A192" s="19" t="s">
        <v>5813</v>
      </c>
      <c r="B192" s="20" t="s">
        <v>7260</v>
      </c>
      <c r="C192" s="21" t="s">
        <v>7261</v>
      </c>
    </row>
    <row r="193" spans="1:3" x14ac:dyDescent="0.2">
      <c r="A193" s="19" t="s">
        <v>7262</v>
      </c>
      <c r="B193" s="20" t="s">
        <v>7263</v>
      </c>
      <c r="C193" s="21" t="s">
        <v>7264</v>
      </c>
    </row>
    <row r="194" spans="1:3" x14ac:dyDescent="0.2">
      <c r="A194" s="19" t="s">
        <v>7265</v>
      </c>
      <c r="B194" s="20" t="s">
        <v>7266</v>
      </c>
      <c r="C194" s="21" t="s">
        <v>7267</v>
      </c>
    </row>
    <row r="195" spans="1:3" x14ac:dyDescent="0.2">
      <c r="A195" s="19" t="s">
        <v>7268</v>
      </c>
      <c r="B195" s="20" t="s">
        <v>7269</v>
      </c>
      <c r="C195" s="21" t="s">
        <v>7270</v>
      </c>
    </row>
    <row r="196" spans="1:3" x14ac:dyDescent="0.2">
      <c r="A196" s="19" t="s">
        <v>7271</v>
      </c>
      <c r="B196" s="20" t="s">
        <v>7272</v>
      </c>
      <c r="C196" s="21" t="s">
        <v>7273</v>
      </c>
    </row>
    <row r="197" spans="1:3" x14ac:dyDescent="0.2">
      <c r="A197" s="19" t="s">
        <v>7274</v>
      </c>
      <c r="B197" s="20" t="s">
        <v>5908</v>
      </c>
      <c r="C197" s="21" t="s">
        <v>7275</v>
      </c>
    </row>
    <row r="198" spans="1:3" x14ac:dyDescent="0.2">
      <c r="A198" s="19" t="s">
        <v>5816</v>
      </c>
      <c r="B198" s="20" t="s">
        <v>7276</v>
      </c>
      <c r="C198" s="21" t="s">
        <v>7277</v>
      </c>
    </row>
    <row r="199" spans="1:3" x14ac:dyDescent="0.2">
      <c r="A199" s="19" t="s">
        <v>7278</v>
      </c>
      <c r="B199" s="20" t="s">
        <v>7279</v>
      </c>
      <c r="C199" s="21" t="s">
        <v>7280</v>
      </c>
    </row>
    <row r="200" spans="1:3" x14ac:dyDescent="0.2">
      <c r="A200" s="19" t="s">
        <v>7281</v>
      </c>
      <c r="B200" s="20" t="s">
        <v>7282</v>
      </c>
      <c r="C200" s="21" t="s">
        <v>7280</v>
      </c>
    </row>
    <row r="201" spans="1:3" x14ac:dyDescent="0.2">
      <c r="A201" s="19" t="s">
        <v>7283</v>
      </c>
      <c r="B201" s="20" t="s">
        <v>7284</v>
      </c>
      <c r="C201" s="21" t="s">
        <v>7280</v>
      </c>
    </row>
    <row r="202" spans="1:3" x14ac:dyDescent="0.2">
      <c r="A202" s="19" t="s">
        <v>7285</v>
      </c>
      <c r="B202" s="20" t="s">
        <v>7286</v>
      </c>
      <c r="C202" s="21" t="s">
        <v>7287</v>
      </c>
    </row>
    <row r="203" spans="1:3" x14ac:dyDescent="0.2">
      <c r="A203" s="19" t="s">
        <v>7288</v>
      </c>
      <c r="B203" s="20" t="s">
        <v>7289</v>
      </c>
      <c r="C203" s="21" t="s">
        <v>7290</v>
      </c>
    </row>
    <row r="204" spans="1:3" x14ac:dyDescent="0.2">
      <c r="A204" s="19" t="s">
        <v>7291</v>
      </c>
      <c r="B204" s="20" t="s">
        <v>7292</v>
      </c>
      <c r="C204" s="21" t="s">
        <v>334</v>
      </c>
    </row>
    <row r="205" spans="1:3" x14ac:dyDescent="0.2">
      <c r="A205" s="19" t="s">
        <v>7293</v>
      </c>
      <c r="B205" s="20" t="s">
        <v>5917</v>
      </c>
      <c r="C205" s="21" t="s">
        <v>7294</v>
      </c>
    </row>
    <row r="206" spans="1:3" x14ac:dyDescent="0.2">
      <c r="A206" s="19" t="s">
        <v>7295</v>
      </c>
      <c r="B206" s="20" t="s">
        <v>7296</v>
      </c>
      <c r="C206" s="21" t="s">
        <v>7297</v>
      </c>
    </row>
    <row r="207" spans="1:3" x14ac:dyDescent="0.2">
      <c r="A207" s="19" t="s">
        <v>7298</v>
      </c>
      <c r="B207" s="20" t="s">
        <v>7299</v>
      </c>
      <c r="C207" s="21" t="s">
        <v>7300</v>
      </c>
    </row>
    <row r="208" spans="1:3" x14ac:dyDescent="0.2">
      <c r="A208" s="19" t="s">
        <v>5819</v>
      </c>
      <c r="B208" s="20" t="s">
        <v>7301</v>
      </c>
      <c r="C208" s="21" t="s">
        <v>7302</v>
      </c>
    </row>
    <row r="209" spans="1:3" x14ac:dyDescent="0.2">
      <c r="A209" s="19" t="s">
        <v>7303</v>
      </c>
      <c r="B209" s="20" t="s">
        <v>7304</v>
      </c>
      <c r="C209" s="21" t="s">
        <v>7305</v>
      </c>
    </row>
    <row r="210" spans="1:3" x14ac:dyDescent="0.2">
      <c r="A210" s="19" t="s">
        <v>7306</v>
      </c>
      <c r="B210" s="20" t="s">
        <v>7307</v>
      </c>
      <c r="C210" s="21" t="s">
        <v>7308</v>
      </c>
    </row>
    <row r="211" spans="1:3" x14ac:dyDescent="0.2">
      <c r="A211" s="19" t="s">
        <v>7309</v>
      </c>
      <c r="B211" s="20" t="s">
        <v>7310</v>
      </c>
      <c r="C211" s="21" t="s">
        <v>7311</v>
      </c>
    </row>
    <row r="212" spans="1:3" x14ac:dyDescent="0.2">
      <c r="A212" s="19" t="s">
        <v>7312</v>
      </c>
      <c r="B212" s="20" t="s">
        <v>7313</v>
      </c>
      <c r="C212" s="21" t="s">
        <v>7314</v>
      </c>
    </row>
    <row r="213" spans="1:3" x14ac:dyDescent="0.2">
      <c r="A213" s="19" t="s">
        <v>7315</v>
      </c>
      <c r="B213" s="20" t="s">
        <v>7316</v>
      </c>
      <c r="C213" s="21" t="s">
        <v>7317</v>
      </c>
    </row>
    <row r="214" spans="1:3" x14ac:dyDescent="0.2">
      <c r="A214" s="19" t="s">
        <v>7318</v>
      </c>
      <c r="B214" s="20" t="s">
        <v>7319</v>
      </c>
      <c r="C214" s="21" t="s">
        <v>7320</v>
      </c>
    </row>
    <row r="215" spans="1:3" x14ac:dyDescent="0.2">
      <c r="A215" s="19" t="s">
        <v>5826</v>
      </c>
      <c r="B215" s="20" t="s">
        <v>5929</v>
      </c>
      <c r="C215" s="21" t="s">
        <v>5929</v>
      </c>
    </row>
    <row r="216" spans="1:3" x14ac:dyDescent="0.2">
      <c r="A216" s="19" t="s">
        <v>7321</v>
      </c>
      <c r="B216" s="20" t="s">
        <v>7322</v>
      </c>
      <c r="C216" s="21" t="s">
        <v>7323</v>
      </c>
    </row>
    <row r="217" spans="1:3" x14ac:dyDescent="0.2">
      <c r="A217" s="19" t="s">
        <v>7324</v>
      </c>
      <c r="B217" s="20" t="s">
        <v>5933</v>
      </c>
      <c r="C217" s="21" t="s">
        <v>7325</v>
      </c>
    </row>
    <row r="218" spans="1:3" x14ac:dyDescent="0.2">
      <c r="A218" s="19" t="s">
        <v>7326</v>
      </c>
      <c r="B218" s="20" t="s">
        <v>5837</v>
      </c>
      <c r="C218" s="21" t="s">
        <v>7327</v>
      </c>
    </row>
    <row r="219" spans="1:3" x14ac:dyDescent="0.2">
      <c r="A219" s="19" t="s">
        <v>7328</v>
      </c>
      <c r="B219" s="20" t="s">
        <v>7329</v>
      </c>
      <c r="C219" s="21" t="s">
        <v>7330</v>
      </c>
    </row>
    <row r="220" spans="1:3" x14ac:dyDescent="0.2">
      <c r="A220" s="19" t="s">
        <v>7331</v>
      </c>
      <c r="B220" s="20" t="s">
        <v>7332</v>
      </c>
      <c r="C220" s="21" t="s">
        <v>7333</v>
      </c>
    </row>
    <row r="221" spans="1:3" x14ac:dyDescent="0.2">
      <c r="A221" s="19" t="s">
        <v>7334</v>
      </c>
      <c r="B221" s="20" t="s">
        <v>5937</v>
      </c>
      <c r="C221" s="21" t="s">
        <v>7335</v>
      </c>
    </row>
    <row r="222" spans="1:3" x14ac:dyDescent="0.2">
      <c r="A222" s="19" t="s">
        <v>5838</v>
      </c>
      <c r="B222" s="20" t="s">
        <v>7336</v>
      </c>
      <c r="C222" s="21" t="s">
        <v>7337</v>
      </c>
    </row>
    <row r="223" spans="1:3" x14ac:dyDescent="0.2">
      <c r="A223" s="19" t="s">
        <v>5841</v>
      </c>
      <c r="B223" s="20" t="s">
        <v>7338</v>
      </c>
      <c r="C223" s="21" t="s">
        <v>7339</v>
      </c>
    </row>
    <row r="224" spans="1:3" x14ac:dyDescent="0.2">
      <c r="A224" s="19" t="s">
        <v>7340</v>
      </c>
      <c r="B224" s="20" t="s">
        <v>7341</v>
      </c>
      <c r="C224" s="21" t="s">
        <v>7342</v>
      </c>
    </row>
    <row r="225" spans="1:3" x14ac:dyDescent="0.2">
      <c r="A225" s="19" t="s">
        <v>5856</v>
      </c>
      <c r="B225" s="20" t="s">
        <v>7343</v>
      </c>
      <c r="C225" s="21" t="s">
        <v>7344</v>
      </c>
    </row>
    <row r="226" spans="1:3" x14ac:dyDescent="0.2">
      <c r="A226" s="19" t="s">
        <v>5911</v>
      </c>
      <c r="B226" s="20" t="s">
        <v>7345</v>
      </c>
      <c r="C226" s="21" t="s">
        <v>7346</v>
      </c>
    </row>
    <row r="227" spans="1:3" x14ac:dyDescent="0.2">
      <c r="A227" s="19" t="s">
        <v>5920</v>
      </c>
      <c r="B227" s="20" t="s">
        <v>7347</v>
      </c>
      <c r="C227" s="21" t="s">
        <v>7347</v>
      </c>
    </row>
    <row r="228" spans="1:3" x14ac:dyDescent="0.2">
      <c r="A228" s="19" t="s">
        <v>7348</v>
      </c>
      <c r="B228" s="20" t="s">
        <v>7349</v>
      </c>
      <c r="C228" s="21" t="s">
        <v>6483</v>
      </c>
    </row>
    <row r="229" spans="1:3" x14ac:dyDescent="0.2">
      <c r="A229" s="19" t="s">
        <v>7350</v>
      </c>
      <c r="B229" s="20" t="s">
        <v>7351</v>
      </c>
      <c r="C229" s="21" t="s">
        <v>7352</v>
      </c>
    </row>
    <row r="230" spans="1:3" x14ac:dyDescent="0.2">
      <c r="A230" s="55" t="s">
        <v>7353</v>
      </c>
      <c r="B230" s="54" t="s">
        <v>7354</v>
      </c>
      <c r="C230" s="54" t="s">
        <v>7355</v>
      </c>
    </row>
    <row r="231" spans="1:3" x14ac:dyDescent="0.2">
      <c r="A231" s="19" t="s">
        <v>7356</v>
      </c>
      <c r="B231" s="20" t="s">
        <v>7357</v>
      </c>
      <c r="C231" s="21" t="s">
        <v>7358</v>
      </c>
    </row>
    <row r="232" spans="1:3" x14ac:dyDescent="0.2">
      <c r="A232" s="19" t="s">
        <v>7359</v>
      </c>
      <c r="B232" s="20" t="s">
        <v>7360</v>
      </c>
      <c r="C232" s="21" t="s">
        <v>7361</v>
      </c>
    </row>
    <row r="233" spans="1:3" x14ac:dyDescent="0.2">
      <c r="A233" s="19" t="s">
        <v>7362</v>
      </c>
      <c r="B233" s="20" t="s">
        <v>7363</v>
      </c>
      <c r="C233" s="21" t="s">
        <v>7364</v>
      </c>
    </row>
    <row r="234" spans="1:3" x14ac:dyDescent="0.2">
      <c r="A234" s="19" t="s">
        <v>7365</v>
      </c>
      <c r="B234" s="20" t="s">
        <v>7366</v>
      </c>
      <c r="C234" s="21" t="s">
        <v>7367</v>
      </c>
    </row>
    <row r="235" spans="1:3" x14ac:dyDescent="0.2">
      <c r="A235" s="19" t="s">
        <v>7368</v>
      </c>
      <c r="B235" s="20" t="s">
        <v>7369</v>
      </c>
      <c r="C235" s="21" t="s">
        <v>7370</v>
      </c>
    </row>
    <row r="236" spans="1:3" x14ac:dyDescent="0.2">
      <c r="A236" s="49" t="s">
        <v>12420</v>
      </c>
      <c r="B236" s="20" t="s">
        <v>12419</v>
      </c>
      <c r="C236" s="21" t="s">
        <v>12418</v>
      </c>
    </row>
    <row r="237" spans="1:3" x14ac:dyDescent="0.2">
      <c r="A237" s="19" t="s">
        <v>7371</v>
      </c>
      <c r="B237" s="20" t="s">
        <v>7372</v>
      </c>
      <c r="C237" s="21" t="s">
        <v>7373</v>
      </c>
    </row>
    <row r="238" spans="1:3" x14ac:dyDescent="0.2">
      <c r="A238" s="19" t="s">
        <v>7374</v>
      </c>
      <c r="B238" s="20" t="s">
        <v>7375</v>
      </c>
      <c r="C238" s="21" t="s">
        <v>7376</v>
      </c>
    </row>
    <row r="239" spans="1:3" x14ac:dyDescent="0.2">
      <c r="A239" s="19" t="s">
        <v>7377</v>
      </c>
      <c r="B239" s="20" t="s">
        <v>7378</v>
      </c>
      <c r="C239" s="21" t="s">
        <v>7379</v>
      </c>
    </row>
    <row r="240" spans="1:3" x14ac:dyDescent="0.2">
      <c r="A240" s="19" t="s">
        <v>7380</v>
      </c>
      <c r="B240" s="20" t="s">
        <v>7381</v>
      </c>
      <c r="C240" s="21" t="s">
        <v>7379</v>
      </c>
    </row>
    <row r="241" spans="1:3" x14ac:dyDescent="0.2">
      <c r="A241" s="19" t="s">
        <v>7382</v>
      </c>
      <c r="B241" s="20" t="s">
        <v>7383</v>
      </c>
      <c r="C241" s="21" t="s">
        <v>7384</v>
      </c>
    </row>
    <row r="242" spans="1:3" x14ac:dyDescent="0.2">
      <c r="A242" s="19" t="s">
        <v>7385</v>
      </c>
      <c r="B242" s="20" t="s">
        <v>7386</v>
      </c>
      <c r="C242" s="21" t="s">
        <v>7387</v>
      </c>
    </row>
    <row r="243" spans="1:3" x14ac:dyDescent="0.2">
      <c r="A243" s="19" t="s">
        <v>7388</v>
      </c>
      <c r="B243" s="20" t="s">
        <v>7389</v>
      </c>
      <c r="C243" s="21" t="s">
        <v>7390</v>
      </c>
    </row>
    <row r="244" spans="1:3" x14ac:dyDescent="0.2">
      <c r="A244" s="19" t="s">
        <v>7391</v>
      </c>
      <c r="B244" s="20" t="s">
        <v>7392</v>
      </c>
      <c r="C244" s="21" t="s">
        <v>7393</v>
      </c>
    </row>
    <row r="245" spans="1:3" x14ac:dyDescent="0.2">
      <c r="A245" s="55" t="s">
        <v>7394</v>
      </c>
      <c r="B245" s="54" t="s">
        <v>7395</v>
      </c>
      <c r="C245" s="54" t="s">
        <v>7396</v>
      </c>
    </row>
    <row r="246" spans="1:3" x14ac:dyDescent="0.2">
      <c r="A246" s="19" t="s">
        <v>7397</v>
      </c>
      <c r="B246" s="20" t="s">
        <v>7398</v>
      </c>
      <c r="C246" s="21" t="s">
        <v>7396</v>
      </c>
    </row>
    <row r="247" spans="1:3" x14ac:dyDescent="0.2">
      <c r="A247" s="19" t="s">
        <v>7399</v>
      </c>
      <c r="B247" s="20" t="s">
        <v>7400</v>
      </c>
      <c r="C247" s="21" t="s">
        <v>7401</v>
      </c>
    </row>
    <row r="248" spans="1:3" x14ac:dyDescent="0.2">
      <c r="A248" s="19" t="s">
        <v>7402</v>
      </c>
      <c r="B248" s="20" t="s">
        <v>7403</v>
      </c>
      <c r="C248" s="21" t="s">
        <v>7404</v>
      </c>
    </row>
    <row r="249" spans="1:3" x14ac:dyDescent="0.2">
      <c r="A249" s="19" t="s">
        <v>7405</v>
      </c>
      <c r="B249" s="20" t="s">
        <v>7406</v>
      </c>
      <c r="C249" s="21" t="s">
        <v>7407</v>
      </c>
    </row>
    <row r="250" spans="1:3" x14ac:dyDescent="0.2">
      <c r="A250" s="19" t="s">
        <v>7408</v>
      </c>
      <c r="B250" s="20" t="s">
        <v>7409</v>
      </c>
      <c r="C250" s="21" t="s">
        <v>7410</v>
      </c>
    </row>
    <row r="251" spans="1:3" x14ac:dyDescent="0.2">
      <c r="A251" s="49" t="s">
        <v>12417</v>
      </c>
      <c r="B251" s="20" t="s">
        <v>12416</v>
      </c>
      <c r="C251" s="21" t="s">
        <v>12415</v>
      </c>
    </row>
    <row r="252" spans="1:3" x14ac:dyDescent="0.2">
      <c r="A252" s="19" t="s">
        <v>7411</v>
      </c>
      <c r="B252" s="20" t="s">
        <v>7412</v>
      </c>
      <c r="C252" s="21" t="s">
        <v>7413</v>
      </c>
    </row>
    <row r="253" spans="1:3" x14ac:dyDescent="0.2">
      <c r="A253" s="59" t="s">
        <v>7414</v>
      </c>
      <c r="B253" s="21" t="s">
        <v>7415</v>
      </c>
      <c r="C253" s="21" t="s">
        <v>7401</v>
      </c>
    </row>
    <row r="254" spans="1:3" x14ac:dyDescent="0.2">
      <c r="A254" s="19" t="s">
        <v>7416</v>
      </c>
      <c r="B254" s="58" t="s">
        <v>7417</v>
      </c>
      <c r="C254" s="21" t="s">
        <v>7401</v>
      </c>
    </row>
    <row r="255" spans="1:3" x14ac:dyDescent="0.2">
      <c r="A255" s="19" t="s">
        <v>7418</v>
      </c>
      <c r="B255" s="58" t="s">
        <v>7419</v>
      </c>
      <c r="C255" s="21" t="s">
        <v>7420</v>
      </c>
    </row>
    <row r="256" spans="1:3" x14ac:dyDescent="0.2">
      <c r="A256" s="55" t="s">
        <v>7421</v>
      </c>
      <c r="B256" s="57" t="s">
        <v>7422</v>
      </c>
      <c r="C256" s="56" t="s">
        <v>7423</v>
      </c>
    </row>
    <row r="257" spans="1:3" x14ac:dyDescent="0.2">
      <c r="A257" s="19" t="s">
        <v>7424</v>
      </c>
      <c r="B257" s="20" t="s">
        <v>7425</v>
      </c>
      <c r="C257" s="21" t="s">
        <v>7426</v>
      </c>
    </row>
    <row r="258" spans="1:3" x14ac:dyDescent="0.2">
      <c r="A258" s="19" t="s">
        <v>7427</v>
      </c>
      <c r="B258" s="20" t="s">
        <v>7428</v>
      </c>
      <c r="C258" s="21" t="s">
        <v>7429</v>
      </c>
    </row>
    <row r="259" spans="1:3" x14ac:dyDescent="0.2">
      <c r="A259" s="49" t="s">
        <v>12414</v>
      </c>
      <c r="B259" s="20" t="s">
        <v>12413</v>
      </c>
      <c r="C259" s="21" t="s">
        <v>12412</v>
      </c>
    </row>
    <row r="260" spans="1:3" x14ac:dyDescent="0.2">
      <c r="A260" s="49" t="s">
        <v>12411</v>
      </c>
      <c r="B260" s="20" t="s">
        <v>12410</v>
      </c>
      <c r="C260" s="21" t="s">
        <v>12409</v>
      </c>
    </row>
    <row r="261" spans="1:3" x14ac:dyDescent="0.2">
      <c r="A261" s="49" t="s">
        <v>12408</v>
      </c>
      <c r="B261" s="20" t="s">
        <v>12407</v>
      </c>
      <c r="C261" s="21" t="s">
        <v>12406</v>
      </c>
    </row>
    <row r="262" spans="1:3" x14ac:dyDescent="0.2">
      <c r="A262" s="49" t="s">
        <v>12405</v>
      </c>
      <c r="B262" s="20" t="s">
        <v>12404</v>
      </c>
      <c r="C262" s="21" t="s">
        <v>12403</v>
      </c>
    </row>
    <row r="263" spans="1:3" x14ac:dyDescent="0.2">
      <c r="A263" s="19" t="s">
        <v>7430</v>
      </c>
      <c r="B263" s="20" t="s">
        <v>7431</v>
      </c>
      <c r="C263" s="21" t="s">
        <v>7432</v>
      </c>
    </row>
    <row r="264" spans="1:3" x14ac:dyDescent="0.2">
      <c r="A264" s="19" t="s">
        <v>7433</v>
      </c>
      <c r="B264" s="20" t="s">
        <v>7434</v>
      </c>
      <c r="C264" s="21" t="s">
        <v>6669</v>
      </c>
    </row>
    <row r="265" spans="1:3" x14ac:dyDescent="0.2">
      <c r="A265" s="19" t="s">
        <v>7435</v>
      </c>
      <c r="B265" s="20" t="s">
        <v>7436</v>
      </c>
      <c r="C265" s="21" t="s">
        <v>7437</v>
      </c>
    </row>
    <row r="266" spans="1:3" x14ac:dyDescent="0.2">
      <c r="A266" s="19" t="s">
        <v>7438</v>
      </c>
      <c r="B266" s="20" t="s">
        <v>7439</v>
      </c>
      <c r="C266" s="21" t="s">
        <v>7440</v>
      </c>
    </row>
    <row r="267" spans="1:3" x14ac:dyDescent="0.2">
      <c r="A267" s="19" t="s">
        <v>7441</v>
      </c>
      <c r="B267" s="20" t="s">
        <v>7442</v>
      </c>
      <c r="C267" s="21" t="s">
        <v>7443</v>
      </c>
    </row>
    <row r="268" spans="1:3" x14ac:dyDescent="0.2">
      <c r="A268" s="19" t="s">
        <v>7444</v>
      </c>
      <c r="B268" s="20" t="s">
        <v>7445</v>
      </c>
      <c r="C268" s="21" t="s">
        <v>7446</v>
      </c>
    </row>
    <row r="269" spans="1:3" x14ac:dyDescent="0.2">
      <c r="A269" s="19" t="s">
        <v>7447</v>
      </c>
      <c r="B269" s="20" t="s">
        <v>7448</v>
      </c>
      <c r="C269" s="21" t="s">
        <v>7449</v>
      </c>
    </row>
    <row r="270" spans="1:3" x14ac:dyDescent="0.2">
      <c r="A270" s="19" t="s">
        <v>7450</v>
      </c>
      <c r="B270" s="20" t="s">
        <v>7451</v>
      </c>
      <c r="C270" s="21" t="s">
        <v>7452</v>
      </c>
    </row>
    <row r="271" spans="1:3" x14ac:dyDescent="0.2">
      <c r="A271" s="19" t="s">
        <v>7453</v>
      </c>
      <c r="B271" s="20" t="s">
        <v>7454</v>
      </c>
      <c r="C271" s="21" t="s">
        <v>7455</v>
      </c>
    </row>
    <row r="272" spans="1:3" x14ac:dyDescent="0.2">
      <c r="A272" s="19" t="s">
        <v>7456</v>
      </c>
      <c r="B272" s="20" t="s">
        <v>7457</v>
      </c>
      <c r="C272" s="21" t="s">
        <v>7458</v>
      </c>
    </row>
    <row r="273" spans="1:3" x14ac:dyDescent="0.2">
      <c r="A273" s="19" t="s">
        <v>7459</v>
      </c>
      <c r="B273" s="20" t="s">
        <v>7460</v>
      </c>
      <c r="C273" s="21" t="s">
        <v>7461</v>
      </c>
    </row>
    <row r="274" spans="1:3" x14ac:dyDescent="0.2">
      <c r="A274" s="19" t="s">
        <v>7462</v>
      </c>
      <c r="B274" s="20" t="s">
        <v>7463</v>
      </c>
      <c r="C274" s="21" t="s">
        <v>7464</v>
      </c>
    </row>
    <row r="275" spans="1:3" x14ac:dyDescent="0.2">
      <c r="A275" s="55" t="s">
        <v>7465</v>
      </c>
      <c r="B275" s="54" t="s">
        <v>7466</v>
      </c>
      <c r="C275" s="54" t="s">
        <v>7467</v>
      </c>
    </row>
    <row r="276" spans="1:3" x14ac:dyDescent="0.2">
      <c r="A276" s="19" t="s">
        <v>7468</v>
      </c>
      <c r="B276" s="20" t="s">
        <v>7469</v>
      </c>
      <c r="C276" s="21" t="s">
        <v>7470</v>
      </c>
    </row>
    <row r="277" spans="1:3" x14ac:dyDescent="0.2">
      <c r="A277" s="19" t="s">
        <v>7471</v>
      </c>
      <c r="B277" s="20" t="s">
        <v>6215</v>
      </c>
      <c r="C277" s="21" t="s">
        <v>6216</v>
      </c>
    </row>
    <row r="278" spans="1:3" x14ac:dyDescent="0.2">
      <c r="A278" s="19" t="s">
        <v>7472</v>
      </c>
      <c r="B278" s="20" t="s">
        <v>7473</v>
      </c>
      <c r="C278" s="21" t="s">
        <v>7474</v>
      </c>
    </row>
    <row r="279" spans="1:3" x14ac:dyDescent="0.2">
      <c r="A279" s="19" t="s">
        <v>7475</v>
      </c>
      <c r="B279" s="20" t="s">
        <v>7476</v>
      </c>
      <c r="C279" s="21" t="s">
        <v>6160</v>
      </c>
    </row>
    <row r="280" spans="1:3" x14ac:dyDescent="0.2">
      <c r="A280" s="19" t="s">
        <v>7477</v>
      </c>
      <c r="B280" s="20" t="s">
        <v>7478</v>
      </c>
      <c r="C280" s="21" t="s">
        <v>7479</v>
      </c>
    </row>
    <row r="281" spans="1:3" x14ac:dyDescent="0.2">
      <c r="A281" s="49" t="s">
        <v>12402</v>
      </c>
      <c r="B281" s="20" t="s">
        <v>12401</v>
      </c>
      <c r="C281" s="21" t="s">
        <v>12400</v>
      </c>
    </row>
    <row r="282" spans="1:3" x14ac:dyDescent="0.2">
      <c r="A282" s="19" t="s">
        <v>7480</v>
      </c>
      <c r="B282" s="20" t="s">
        <v>7481</v>
      </c>
      <c r="C282" s="21" t="s">
        <v>7482</v>
      </c>
    </row>
    <row r="283" spans="1:3" x14ac:dyDescent="0.2">
      <c r="A283" s="19" t="s">
        <v>7483</v>
      </c>
      <c r="B283" s="20" t="s">
        <v>7484</v>
      </c>
      <c r="C283" s="21" t="s">
        <v>7485</v>
      </c>
    </row>
    <row r="284" spans="1:3" x14ac:dyDescent="0.2">
      <c r="A284" s="19" t="s">
        <v>7486</v>
      </c>
      <c r="B284" s="20" t="s">
        <v>7487</v>
      </c>
      <c r="C284" s="21" t="s">
        <v>6216</v>
      </c>
    </row>
    <row r="285" spans="1:3" x14ac:dyDescent="0.2">
      <c r="A285" s="19" t="s">
        <v>7488</v>
      </c>
      <c r="B285" s="20" t="s">
        <v>7489</v>
      </c>
      <c r="C285" s="21" t="s">
        <v>7490</v>
      </c>
    </row>
    <row r="286" spans="1:3" x14ac:dyDescent="0.2">
      <c r="A286" s="19" t="s">
        <v>7491</v>
      </c>
      <c r="B286" s="20" t="s">
        <v>7492</v>
      </c>
      <c r="C286" s="21" t="s">
        <v>7493</v>
      </c>
    </row>
    <row r="287" spans="1:3" x14ac:dyDescent="0.2">
      <c r="A287" s="19" t="s">
        <v>7494</v>
      </c>
      <c r="B287" s="20" t="s">
        <v>7495</v>
      </c>
      <c r="C287" s="21" t="s">
        <v>7496</v>
      </c>
    </row>
    <row r="288" spans="1:3" x14ac:dyDescent="0.2">
      <c r="A288" s="19" t="s">
        <v>7497</v>
      </c>
      <c r="B288" s="20" t="s">
        <v>7498</v>
      </c>
      <c r="C288" s="21" t="s">
        <v>7499</v>
      </c>
    </row>
    <row r="289" spans="1:3" x14ac:dyDescent="0.2">
      <c r="A289" s="19" t="s">
        <v>7500</v>
      </c>
      <c r="B289" s="20" t="s">
        <v>7501</v>
      </c>
      <c r="C289" s="21" t="s">
        <v>7502</v>
      </c>
    </row>
    <row r="290" spans="1:3" x14ac:dyDescent="0.2">
      <c r="A290" s="19" t="s">
        <v>7503</v>
      </c>
      <c r="B290" s="20" t="s">
        <v>7504</v>
      </c>
      <c r="C290" s="21" t="s">
        <v>7505</v>
      </c>
    </row>
    <row r="291" spans="1:3" x14ac:dyDescent="0.2">
      <c r="A291" s="55" t="s">
        <v>7506</v>
      </c>
      <c r="B291" s="54" t="s">
        <v>7507</v>
      </c>
      <c r="C291" s="54" t="s">
        <v>7508</v>
      </c>
    </row>
    <row r="292" spans="1:3" x14ac:dyDescent="0.2">
      <c r="A292" s="19" t="s">
        <v>7509</v>
      </c>
      <c r="B292" s="20" t="s">
        <v>7510</v>
      </c>
      <c r="C292" s="21" t="s">
        <v>7511</v>
      </c>
    </row>
    <row r="293" spans="1:3" x14ac:dyDescent="0.2">
      <c r="A293" s="19" t="s">
        <v>7512</v>
      </c>
      <c r="B293" s="20" t="s">
        <v>7513</v>
      </c>
      <c r="C293" s="21" t="s">
        <v>7514</v>
      </c>
    </row>
    <row r="294" spans="1:3" x14ac:dyDescent="0.2">
      <c r="A294" s="19" t="s">
        <v>7515</v>
      </c>
      <c r="B294" s="20" t="s">
        <v>7516</v>
      </c>
      <c r="C294" s="21" t="s">
        <v>7517</v>
      </c>
    </row>
    <row r="295" spans="1:3" x14ac:dyDescent="0.2">
      <c r="A295" s="19" t="s">
        <v>7518</v>
      </c>
      <c r="B295" s="20" t="s">
        <v>7519</v>
      </c>
      <c r="C295" s="21" t="s">
        <v>7520</v>
      </c>
    </row>
    <row r="296" spans="1:3" x14ac:dyDescent="0.2">
      <c r="A296" s="19" t="s">
        <v>7521</v>
      </c>
      <c r="B296" s="20" t="s">
        <v>7522</v>
      </c>
      <c r="C296" s="21" t="s">
        <v>7523</v>
      </c>
    </row>
    <row r="297" spans="1:3" x14ac:dyDescent="0.2">
      <c r="A297" s="49" t="s">
        <v>12399</v>
      </c>
      <c r="B297" s="20" t="s">
        <v>12398</v>
      </c>
      <c r="C297" s="21" t="s">
        <v>12397</v>
      </c>
    </row>
    <row r="298" spans="1:3" x14ac:dyDescent="0.2">
      <c r="A298" s="19" t="s">
        <v>7524</v>
      </c>
      <c r="B298" s="20" t="s">
        <v>7525</v>
      </c>
      <c r="C298" s="21" t="s">
        <v>7526</v>
      </c>
    </row>
    <row r="299" spans="1:3" x14ac:dyDescent="0.2">
      <c r="A299" s="19" t="s">
        <v>7527</v>
      </c>
      <c r="B299" s="20" t="s">
        <v>7528</v>
      </c>
      <c r="C299" s="21" t="s">
        <v>7529</v>
      </c>
    </row>
    <row r="300" spans="1:3" x14ac:dyDescent="0.2">
      <c r="A300" s="19" t="s">
        <v>7530</v>
      </c>
      <c r="B300" s="20" t="s">
        <v>7531</v>
      </c>
      <c r="C300" s="21" t="s">
        <v>7529</v>
      </c>
    </row>
    <row r="301" spans="1:3" x14ac:dyDescent="0.2">
      <c r="A301" s="19" t="s">
        <v>7532</v>
      </c>
      <c r="B301" s="20" t="s">
        <v>7533</v>
      </c>
      <c r="C301" s="21" t="s">
        <v>7534</v>
      </c>
    </row>
    <row r="302" spans="1:3" x14ac:dyDescent="0.2">
      <c r="A302" s="19" t="s">
        <v>7535</v>
      </c>
      <c r="B302" s="20" t="s">
        <v>7536</v>
      </c>
      <c r="C302" s="21" t="s">
        <v>7537</v>
      </c>
    </row>
    <row r="303" spans="1:3" x14ac:dyDescent="0.2">
      <c r="A303" s="19" t="s">
        <v>7538</v>
      </c>
      <c r="B303" s="20" t="s">
        <v>7539</v>
      </c>
      <c r="C303" s="21" t="s">
        <v>7540</v>
      </c>
    </row>
    <row r="304" spans="1:3" x14ac:dyDescent="0.2">
      <c r="A304" s="19" t="s">
        <v>7541</v>
      </c>
      <c r="B304" s="20" t="s">
        <v>7542</v>
      </c>
      <c r="C304" s="21" t="s">
        <v>7543</v>
      </c>
    </row>
    <row r="305" spans="1:3" x14ac:dyDescent="0.2">
      <c r="A305" s="19" t="s">
        <v>7544</v>
      </c>
      <c r="B305" s="20" t="s">
        <v>7545</v>
      </c>
      <c r="C305" s="21" t="s">
        <v>7546</v>
      </c>
    </row>
    <row r="306" spans="1:3" x14ac:dyDescent="0.2">
      <c r="A306" s="49" t="s">
        <v>12396</v>
      </c>
      <c r="B306" s="20" t="s">
        <v>12395</v>
      </c>
      <c r="C306" s="21" t="s">
        <v>12394</v>
      </c>
    </row>
    <row r="307" spans="1:3" x14ac:dyDescent="0.2">
      <c r="A307" s="19" t="s">
        <v>7547</v>
      </c>
      <c r="B307" s="20" t="s">
        <v>7548</v>
      </c>
      <c r="C307" s="21" t="s">
        <v>6222</v>
      </c>
    </row>
    <row r="308" spans="1:3" x14ac:dyDescent="0.2">
      <c r="A308" s="19" t="s">
        <v>7549</v>
      </c>
      <c r="B308" s="20" t="s">
        <v>7550</v>
      </c>
      <c r="C308" s="21" t="s">
        <v>6216</v>
      </c>
    </row>
    <row r="309" spans="1:3" x14ac:dyDescent="0.2">
      <c r="A309" s="19" t="s">
        <v>7551</v>
      </c>
      <c r="B309" s="20" t="s">
        <v>7552</v>
      </c>
      <c r="C309" s="21" t="s">
        <v>7553</v>
      </c>
    </row>
    <row r="310" spans="1:3" x14ac:dyDescent="0.2">
      <c r="A310" s="19" t="s">
        <v>7554</v>
      </c>
      <c r="B310" s="20" t="s">
        <v>7555</v>
      </c>
      <c r="C310" s="21" t="s">
        <v>7556</v>
      </c>
    </row>
    <row r="311" spans="1:3" x14ac:dyDescent="0.2">
      <c r="A311" s="19" t="s">
        <v>7557</v>
      </c>
      <c r="B311" s="20" t="s">
        <v>7558</v>
      </c>
      <c r="C311" s="21" t="s">
        <v>7559</v>
      </c>
    </row>
    <row r="312" spans="1:3" x14ac:dyDescent="0.2">
      <c r="A312" s="49" t="s">
        <v>12393</v>
      </c>
      <c r="B312" s="20" t="s">
        <v>12392</v>
      </c>
      <c r="C312" s="21" t="s">
        <v>12391</v>
      </c>
    </row>
    <row r="313" spans="1:3" x14ac:dyDescent="0.2">
      <c r="A313" s="19" t="s">
        <v>7560</v>
      </c>
      <c r="B313" s="20" t="s">
        <v>7561</v>
      </c>
      <c r="C313" s="21" t="s">
        <v>7562</v>
      </c>
    </row>
    <row r="314" spans="1:3" x14ac:dyDescent="0.2">
      <c r="A314" s="19" t="s">
        <v>7563</v>
      </c>
      <c r="B314" s="20" t="s">
        <v>7564</v>
      </c>
      <c r="C314" s="21" t="s">
        <v>7565</v>
      </c>
    </row>
    <row r="315" spans="1:3" x14ac:dyDescent="0.2">
      <c r="A315" s="19" t="s">
        <v>7566</v>
      </c>
      <c r="B315" s="20" t="s">
        <v>7567</v>
      </c>
      <c r="C315" s="21" t="s">
        <v>7568</v>
      </c>
    </row>
    <row r="316" spans="1:3" x14ac:dyDescent="0.2">
      <c r="A316" s="19" t="s">
        <v>7569</v>
      </c>
      <c r="B316" s="20" t="s">
        <v>7570</v>
      </c>
      <c r="C316" s="21" t="s">
        <v>7571</v>
      </c>
    </row>
    <row r="317" spans="1:3" x14ac:dyDescent="0.2">
      <c r="A317" s="19" t="s">
        <v>7572</v>
      </c>
      <c r="B317" s="20" t="s">
        <v>7573</v>
      </c>
      <c r="C317" s="21" t="s">
        <v>7574</v>
      </c>
    </row>
    <row r="318" spans="1:3" x14ac:dyDescent="0.2">
      <c r="A318" s="19" t="s">
        <v>7575</v>
      </c>
      <c r="B318" s="20" t="s">
        <v>7576</v>
      </c>
      <c r="C318" s="21" t="s">
        <v>7577</v>
      </c>
    </row>
    <row r="319" spans="1:3" x14ac:dyDescent="0.2">
      <c r="A319" s="19" t="s">
        <v>7578</v>
      </c>
      <c r="B319" s="20" t="s">
        <v>7579</v>
      </c>
      <c r="C319" s="21" t="s">
        <v>7580</v>
      </c>
    </row>
    <row r="320" spans="1:3" x14ac:dyDescent="0.2">
      <c r="A320" s="19" t="s">
        <v>7581</v>
      </c>
      <c r="B320" s="20" t="s">
        <v>7582</v>
      </c>
      <c r="C320" s="21" t="s">
        <v>7583</v>
      </c>
    </row>
    <row r="321" spans="1:3" x14ac:dyDescent="0.2">
      <c r="A321" s="19" t="s">
        <v>7584</v>
      </c>
      <c r="B321" s="20" t="s">
        <v>7585</v>
      </c>
      <c r="C321" s="21" t="s">
        <v>7586</v>
      </c>
    </row>
    <row r="322" spans="1:3" x14ac:dyDescent="0.2">
      <c r="A322" s="19" t="s">
        <v>7587</v>
      </c>
      <c r="B322" s="20" t="s">
        <v>7588</v>
      </c>
      <c r="C322" s="21" t="s">
        <v>7589</v>
      </c>
    </row>
    <row r="323" spans="1:3" x14ac:dyDescent="0.2">
      <c r="A323" s="19" t="s">
        <v>7590</v>
      </c>
      <c r="B323" s="20" t="s">
        <v>7591</v>
      </c>
      <c r="C323" s="21" t="s">
        <v>7592</v>
      </c>
    </row>
    <row r="324" spans="1:3" x14ac:dyDescent="0.2">
      <c r="A324" s="49" t="s">
        <v>12390</v>
      </c>
      <c r="B324" s="20" t="s">
        <v>12389</v>
      </c>
      <c r="C324" s="21" t="s">
        <v>12388</v>
      </c>
    </row>
    <row r="325" spans="1:3" x14ac:dyDescent="0.2">
      <c r="A325" s="19" t="s">
        <v>7593</v>
      </c>
      <c r="B325" s="20" t="s">
        <v>7594</v>
      </c>
      <c r="C325" s="21" t="s">
        <v>7595</v>
      </c>
    </row>
    <row r="326" spans="1:3" x14ac:dyDescent="0.2">
      <c r="A326" s="19" t="s">
        <v>7596</v>
      </c>
      <c r="B326" s="20" t="s">
        <v>7597</v>
      </c>
      <c r="C326" s="21" t="s">
        <v>7598</v>
      </c>
    </row>
    <row r="327" spans="1:3" x14ac:dyDescent="0.2">
      <c r="A327" s="19" t="s">
        <v>7599</v>
      </c>
      <c r="B327" s="20" t="s">
        <v>7600</v>
      </c>
      <c r="C327" s="21" t="s">
        <v>7601</v>
      </c>
    </row>
    <row r="328" spans="1:3" x14ac:dyDescent="0.2">
      <c r="A328" s="19" t="s">
        <v>7602</v>
      </c>
      <c r="B328" s="20" t="s">
        <v>7603</v>
      </c>
      <c r="C328" s="21" t="s">
        <v>7604</v>
      </c>
    </row>
    <row r="329" spans="1:3" x14ac:dyDescent="0.2">
      <c r="A329" s="19" t="s">
        <v>7605</v>
      </c>
      <c r="B329" s="20" t="s">
        <v>7606</v>
      </c>
      <c r="C329" s="21" t="s">
        <v>7607</v>
      </c>
    </row>
    <row r="330" spans="1:3" x14ac:dyDescent="0.2">
      <c r="A330" s="19" t="s">
        <v>7608</v>
      </c>
      <c r="B330" s="20" t="s">
        <v>7609</v>
      </c>
      <c r="C330" s="21" t="s">
        <v>7055</v>
      </c>
    </row>
    <row r="331" spans="1:3" x14ac:dyDescent="0.2">
      <c r="A331" s="19" t="s">
        <v>7610</v>
      </c>
      <c r="B331" s="20" t="s">
        <v>7611</v>
      </c>
      <c r="C331" s="21" t="s">
        <v>7612</v>
      </c>
    </row>
    <row r="332" spans="1:3" x14ac:dyDescent="0.2">
      <c r="A332" s="19" t="s">
        <v>7613</v>
      </c>
      <c r="B332" s="20" t="s">
        <v>7614</v>
      </c>
      <c r="C332" s="21" t="s">
        <v>7615</v>
      </c>
    </row>
    <row r="333" spans="1:3" x14ac:dyDescent="0.2">
      <c r="A333" s="19" t="s">
        <v>5939</v>
      </c>
      <c r="B333" s="20" t="s">
        <v>7616</v>
      </c>
      <c r="C333" s="21" t="s">
        <v>7617</v>
      </c>
    </row>
    <row r="334" spans="1:3" x14ac:dyDescent="0.2">
      <c r="A334" s="19" t="s">
        <v>7618</v>
      </c>
      <c r="B334" s="20" t="s">
        <v>7619</v>
      </c>
      <c r="C334" s="21" t="s">
        <v>7620</v>
      </c>
    </row>
    <row r="335" spans="1:3" x14ac:dyDescent="0.2">
      <c r="A335" s="19" t="s">
        <v>7621</v>
      </c>
      <c r="B335" s="20" t="s">
        <v>7622</v>
      </c>
      <c r="C335" s="21" t="s">
        <v>7623</v>
      </c>
    </row>
    <row r="336" spans="1:3" x14ac:dyDescent="0.2">
      <c r="A336" s="19" t="s">
        <v>7624</v>
      </c>
      <c r="B336" s="20" t="s">
        <v>7625</v>
      </c>
      <c r="C336" s="21" t="s">
        <v>7626</v>
      </c>
    </row>
    <row r="337" spans="1:3" x14ac:dyDescent="0.2">
      <c r="A337" s="19" t="s">
        <v>7627</v>
      </c>
      <c r="B337" s="20" t="s">
        <v>7628</v>
      </c>
      <c r="C337" s="21" t="s">
        <v>7629</v>
      </c>
    </row>
    <row r="338" spans="1:3" x14ac:dyDescent="0.2">
      <c r="A338" s="19" t="s">
        <v>7630</v>
      </c>
      <c r="B338" s="20" t="s">
        <v>7631</v>
      </c>
      <c r="C338" s="21" t="s">
        <v>7632</v>
      </c>
    </row>
    <row r="339" spans="1:3" x14ac:dyDescent="0.2">
      <c r="A339" s="19" t="s">
        <v>7633</v>
      </c>
      <c r="B339" s="20" t="s">
        <v>7634</v>
      </c>
      <c r="C339" s="21" t="s">
        <v>7635</v>
      </c>
    </row>
    <row r="340" spans="1:3" x14ac:dyDescent="0.2">
      <c r="A340" s="19" t="s">
        <v>7636</v>
      </c>
      <c r="B340" s="20" t="s">
        <v>7637</v>
      </c>
      <c r="C340" s="21" t="s">
        <v>7638</v>
      </c>
    </row>
    <row r="341" spans="1:3" x14ac:dyDescent="0.2">
      <c r="A341" s="19" t="s">
        <v>7639</v>
      </c>
      <c r="B341" s="20" t="s">
        <v>7640</v>
      </c>
      <c r="C341" s="21" t="s">
        <v>7078</v>
      </c>
    </row>
    <row r="342" spans="1:3" x14ac:dyDescent="0.2">
      <c r="A342" s="19" t="s">
        <v>7641</v>
      </c>
      <c r="B342" s="20" t="s">
        <v>7642</v>
      </c>
      <c r="C342" s="21" t="s">
        <v>7643</v>
      </c>
    </row>
    <row r="343" spans="1:3" x14ac:dyDescent="0.2">
      <c r="A343" s="19" t="s">
        <v>7644</v>
      </c>
      <c r="B343" s="20" t="s">
        <v>7645</v>
      </c>
      <c r="C343" s="21" t="s">
        <v>7646</v>
      </c>
    </row>
    <row r="344" spans="1:3" x14ac:dyDescent="0.2">
      <c r="A344" s="19" t="s">
        <v>7647</v>
      </c>
      <c r="B344" s="20" t="s">
        <v>7648</v>
      </c>
      <c r="C344" s="21" t="s">
        <v>7649</v>
      </c>
    </row>
    <row r="345" spans="1:3" x14ac:dyDescent="0.2">
      <c r="A345" s="19" t="s">
        <v>7650</v>
      </c>
      <c r="B345" s="20" t="s">
        <v>7651</v>
      </c>
      <c r="C345" s="21" t="s">
        <v>7652</v>
      </c>
    </row>
    <row r="346" spans="1:3" x14ac:dyDescent="0.2">
      <c r="A346" s="19" t="s">
        <v>7653</v>
      </c>
      <c r="B346" s="20" t="s">
        <v>7654</v>
      </c>
      <c r="C346" s="21" t="s">
        <v>7655</v>
      </c>
    </row>
    <row r="347" spans="1:3" x14ac:dyDescent="0.2">
      <c r="A347" s="19" t="s">
        <v>7656</v>
      </c>
      <c r="B347" s="20" t="s">
        <v>7657</v>
      </c>
      <c r="C347" s="21" t="s">
        <v>7658</v>
      </c>
    </row>
    <row r="348" spans="1:3" x14ac:dyDescent="0.2">
      <c r="A348" s="49" t="s">
        <v>12387</v>
      </c>
      <c r="B348" s="20" t="s">
        <v>12386</v>
      </c>
      <c r="C348" s="21" t="s">
        <v>12385</v>
      </c>
    </row>
    <row r="349" spans="1:3" x14ac:dyDescent="0.2">
      <c r="A349" s="19" t="s">
        <v>7659</v>
      </c>
      <c r="B349" s="20" t="s">
        <v>7660</v>
      </c>
      <c r="C349" s="21" t="s">
        <v>7661</v>
      </c>
    </row>
    <row r="350" spans="1:3" x14ac:dyDescent="0.2">
      <c r="A350" s="49" t="s">
        <v>12384</v>
      </c>
      <c r="B350" s="20" t="s">
        <v>12383</v>
      </c>
      <c r="C350" s="21" t="s">
        <v>12382</v>
      </c>
    </row>
    <row r="351" spans="1:3" x14ac:dyDescent="0.2">
      <c r="A351" s="19" t="s">
        <v>7662</v>
      </c>
      <c r="B351" s="20" t="s">
        <v>7663</v>
      </c>
      <c r="C351" s="21" t="s">
        <v>7664</v>
      </c>
    </row>
    <row r="352" spans="1:3" x14ac:dyDescent="0.2">
      <c r="A352" s="49" t="s">
        <v>12381</v>
      </c>
      <c r="B352" s="20" t="s">
        <v>12380</v>
      </c>
      <c r="C352" s="21" t="s">
        <v>12379</v>
      </c>
    </row>
    <row r="353" spans="1:3" x14ac:dyDescent="0.2">
      <c r="A353" s="49" t="s">
        <v>12378</v>
      </c>
      <c r="B353" s="20" t="s">
        <v>12377</v>
      </c>
      <c r="C353" s="21" t="s">
        <v>12376</v>
      </c>
    </row>
    <row r="354" spans="1:3" x14ac:dyDescent="0.2">
      <c r="A354" s="19" t="s">
        <v>7665</v>
      </c>
      <c r="B354" s="20" t="s">
        <v>7666</v>
      </c>
      <c r="C354" s="21" t="s">
        <v>7667</v>
      </c>
    </row>
    <row r="355" spans="1:3" x14ac:dyDescent="0.2">
      <c r="A355" s="49" t="s">
        <v>12375</v>
      </c>
      <c r="B355" s="20" t="s">
        <v>12374</v>
      </c>
      <c r="C355" s="21" t="s">
        <v>12373</v>
      </c>
    </row>
    <row r="356" spans="1:3" x14ac:dyDescent="0.2">
      <c r="A356" s="19" t="s">
        <v>7668</v>
      </c>
      <c r="B356" s="20" t="s">
        <v>7669</v>
      </c>
      <c r="C356" s="21" t="s">
        <v>7670</v>
      </c>
    </row>
    <row r="357" spans="1:3" x14ac:dyDescent="0.2">
      <c r="A357" s="19" t="s">
        <v>7671</v>
      </c>
      <c r="B357" s="20" t="s">
        <v>7672</v>
      </c>
      <c r="C357" s="21" t="s">
        <v>7673</v>
      </c>
    </row>
    <row r="358" spans="1:3" x14ac:dyDescent="0.2">
      <c r="A358" s="19" t="s">
        <v>7674</v>
      </c>
      <c r="B358" s="20" t="s">
        <v>7675</v>
      </c>
      <c r="C358" s="21" t="s">
        <v>7676</v>
      </c>
    </row>
    <row r="359" spans="1:3" x14ac:dyDescent="0.2">
      <c r="A359" s="19" t="s">
        <v>7677</v>
      </c>
      <c r="B359" s="20" t="s">
        <v>7678</v>
      </c>
      <c r="C359" s="21" t="s">
        <v>7679</v>
      </c>
    </row>
    <row r="360" spans="1:3" x14ac:dyDescent="0.2">
      <c r="A360" s="19" t="s">
        <v>7680</v>
      </c>
      <c r="B360" s="20" t="s">
        <v>7681</v>
      </c>
      <c r="C360" s="21" t="s">
        <v>7682</v>
      </c>
    </row>
    <row r="361" spans="1:3" x14ac:dyDescent="0.2">
      <c r="A361" s="19" t="s">
        <v>7683</v>
      </c>
      <c r="B361" s="20" t="s">
        <v>7684</v>
      </c>
      <c r="C361" s="21" t="s">
        <v>7685</v>
      </c>
    </row>
    <row r="362" spans="1:3" x14ac:dyDescent="0.2">
      <c r="A362" s="19" t="s">
        <v>7686</v>
      </c>
      <c r="B362" s="20" t="s">
        <v>7687</v>
      </c>
      <c r="C362" s="21" t="s">
        <v>7688</v>
      </c>
    </row>
    <row r="363" spans="1:3" x14ac:dyDescent="0.2">
      <c r="A363" s="19" t="s">
        <v>7689</v>
      </c>
      <c r="B363" s="20" t="s">
        <v>7690</v>
      </c>
      <c r="C363" s="21" t="s">
        <v>7691</v>
      </c>
    </row>
    <row r="364" spans="1:3" x14ac:dyDescent="0.2">
      <c r="A364" s="19" t="s">
        <v>7692</v>
      </c>
      <c r="B364" s="20" t="s">
        <v>7693</v>
      </c>
      <c r="C364" s="21" t="s">
        <v>7694</v>
      </c>
    </row>
    <row r="365" spans="1:3" x14ac:dyDescent="0.2">
      <c r="A365" s="19" t="s">
        <v>7695</v>
      </c>
      <c r="B365" s="20" t="s">
        <v>7696</v>
      </c>
      <c r="C365" s="21" t="s">
        <v>7697</v>
      </c>
    </row>
    <row r="366" spans="1:3" x14ac:dyDescent="0.2">
      <c r="A366" s="19" t="s">
        <v>7698</v>
      </c>
      <c r="B366" s="20" t="s">
        <v>7699</v>
      </c>
      <c r="C366" s="21" t="s">
        <v>7700</v>
      </c>
    </row>
    <row r="367" spans="1:3" x14ac:dyDescent="0.2">
      <c r="A367" s="19" t="s">
        <v>7701</v>
      </c>
      <c r="B367" s="20" t="s">
        <v>7702</v>
      </c>
      <c r="C367" s="21" t="s">
        <v>7703</v>
      </c>
    </row>
    <row r="368" spans="1:3" x14ac:dyDescent="0.2">
      <c r="A368" s="19" t="s">
        <v>7704</v>
      </c>
      <c r="B368" s="20" t="s">
        <v>7705</v>
      </c>
      <c r="C368" s="21" t="s">
        <v>7706</v>
      </c>
    </row>
    <row r="369" spans="1:3" x14ac:dyDescent="0.2">
      <c r="A369" s="19" t="s">
        <v>7707</v>
      </c>
      <c r="B369" s="20" t="s">
        <v>7708</v>
      </c>
      <c r="C369" s="21" t="s">
        <v>7709</v>
      </c>
    </row>
    <row r="370" spans="1:3" x14ac:dyDescent="0.2">
      <c r="A370" s="19" t="s">
        <v>7710</v>
      </c>
      <c r="B370" s="20" t="s">
        <v>7711</v>
      </c>
      <c r="C370" s="21" t="s">
        <v>7711</v>
      </c>
    </row>
    <row r="371" spans="1:3" x14ac:dyDescent="0.2">
      <c r="A371" s="19" t="s">
        <v>7712</v>
      </c>
      <c r="B371" s="20" t="s">
        <v>7713</v>
      </c>
      <c r="C371" s="21" t="s">
        <v>7629</v>
      </c>
    </row>
    <row r="372" spans="1:3" x14ac:dyDescent="0.2">
      <c r="A372" s="19" t="s">
        <v>7714</v>
      </c>
      <c r="B372" s="20" t="s">
        <v>7715</v>
      </c>
      <c r="C372" s="21" t="s">
        <v>7716</v>
      </c>
    </row>
    <row r="373" spans="1:3" x14ac:dyDescent="0.2">
      <c r="A373" s="19" t="s">
        <v>7717</v>
      </c>
      <c r="B373" s="20" t="s">
        <v>7718</v>
      </c>
      <c r="C373" s="21" t="s">
        <v>7719</v>
      </c>
    </row>
    <row r="374" spans="1:3" x14ac:dyDescent="0.2">
      <c r="A374" s="19" t="s">
        <v>7720</v>
      </c>
      <c r="B374" s="20" t="s">
        <v>7721</v>
      </c>
      <c r="C374" s="21" t="s">
        <v>7722</v>
      </c>
    </row>
    <row r="375" spans="1:3" x14ac:dyDescent="0.2">
      <c r="A375" s="19" t="s">
        <v>7723</v>
      </c>
      <c r="B375" s="20" t="s">
        <v>7724</v>
      </c>
      <c r="C375" s="21" t="s">
        <v>7725</v>
      </c>
    </row>
    <row r="376" spans="1:3" x14ac:dyDescent="0.2">
      <c r="A376" s="19" t="s">
        <v>7726</v>
      </c>
      <c r="B376" s="20" t="s">
        <v>7727</v>
      </c>
      <c r="C376" s="21" t="s">
        <v>7728</v>
      </c>
    </row>
    <row r="377" spans="1:3" x14ac:dyDescent="0.2">
      <c r="A377" s="19" t="s">
        <v>7729</v>
      </c>
      <c r="B377" s="20" t="s">
        <v>7730</v>
      </c>
      <c r="C377" s="21" t="s">
        <v>7731</v>
      </c>
    </row>
    <row r="378" spans="1:3" x14ac:dyDescent="0.2">
      <c r="A378" s="19" t="s">
        <v>7732</v>
      </c>
      <c r="B378" s="20" t="s">
        <v>7733</v>
      </c>
      <c r="C378" s="21" t="s">
        <v>7734</v>
      </c>
    </row>
    <row r="379" spans="1:3" x14ac:dyDescent="0.2">
      <c r="A379" s="19" t="s">
        <v>7735</v>
      </c>
      <c r="B379" s="20" t="s">
        <v>7736</v>
      </c>
      <c r="C379" s="21" t="s">
        <v>7737</v>
      </c>
    </row>
    <row r="380" spans="1:3" x14ac:dyDescent="0.2">
      <c r="A380" s="19" t="s">
        <v>7738</v>
      </c>
      <c r="B380" s="20" t="s">
        <v>7739</v>
      </c>
      <c r="C380" s="21" t="s">
        <v>7652</v>
      </c>
    </row>
    <row r="381" spans="1:3" x14ac:dyDescent="0.2">
      <c r="A381" s="19" t="s">
        <v>7740</v>
      </c>
      <c r="B381" s="20" t="s">
        <v>7741</v>
      </c>
      <c r="C381" s="21" t="s">
        <v>7742</v>
      </c>
    </row>
    <row r="382" spans="1:3" x14ac:dyDescent="0.2">
      <c r="A382" s="19" t="s">
        <v>7743</v>
      </c>
      <c r="B382" s="20" t="s">
        <v>7744</v>
      </c>
      <c r="C382" s="21" t="s">
        <v>7731</v>
      </c>
    </row>
    <row r="383" spans="1:3" x14ac:dyDescent="0.2">
      <c r="A383" s="19" t="s">
        <v>7745</v>
      </c>
      <c r="B383" s="20" t="s">
        <v>7746</v>
      </c>
      <c r="C383" s="21" t="s">
        <v>7747</v>
      </c>
    </row>
    <row r="384" spans="1:3" x14ac:dyDescent="0.2">
      <c r="A384" s="19" t="s">
        <v>7748</v>
      </c>
      <c r="B384" s="20" t="s">
        <v>7749</v>
      </c>
      <c r="C384" s="21" t="s">
        <v>7750</v>
      </c>
    </row>
    <row r="385" spans="1:3" x14ac:dyDescent="0.2">
      <c r="A385" s="19" t="s">
        <v>7751</v>
      </c>
      <c r="B385" s="20" t="s">
        <v>7752</v>
      </c>
      <c r="C385" s="21" t="s">
        <v>7753</v>
      </c>
    </row>
    <row r="386" spans="1:3" x14ac:dyDescent="0.2">
      <c r="A386" s="19" t="s">
        <v>7754</v>
      </c>
      <c r="B386" s="20" t="s">
        <v>7755</v>
      </c>
      <c r="C386" s="21" t="s">
        <v>7756</v>
      </c>
    </row>
    <row r="387" spans="1:3" x14ac:dyDescent="0.2">
      <c r="A387" s="19" t="s">
        <v>7757</v>
      </c>
      <c r="B387" s="20" t="s">
        <v>7758</v>
      </c>
      <c r="C387" s="21" t="s">
        <v>7759</v>
      </c>
    </row>
    <row r="388" spans="1:3" x14ac:dyDescent="0.2">
      <c r="A388" s="19" t="s">
        <v>7760</v>
      </c>
      <c r="B388" s="20" t="s">
        <v>7761</v>
      </c>
      <c r="C388" s="21" t="s">
        <v>7762</v>
      </c>
    </row>
    <row r="389" spans="1:3" x14ac:dyDescent="0.2">
      <c r="A389" s="19" t="s">
        <v>7763</v>
      </c>
      <c r="B389" s="20" t="s">
        <v>7764</v>
      </c>
      <c r="C389" s="21" t="s">
        <v>7765</v>
      </c>
    </row>
    <row r="390" spans="1:3" x14ac:dyDescent="0.2">
      <c r="A390" s="19" t="s">
        <v>7766</v>
      </c>
      <c r="B390" s="20" t="s">
        <v>7767</v>
      </c>
      <c r="C390" s="21" t="s">
        <v>7768</v>
      </c>
    </row>
    <row r="391" spans="1:3" x14ac:dyDescent="0.2">
      <c r="A391" s="19" t="s">
        <v>7769</v>
      </c>
      <c r="B391" s="20" t="s">
        <v>7770</v>
      </c>
      <c r="C391" s="21" t="s">
        <v>7771</v>
      </c>
    </row>
    <row r="392" spans="1:3" x14ac:dyDescent="0.2">
      <c r="A392" s="19" t="s">
        <v>7772</v>
      </c>
      <c r="B392" s="20" t="s">
        <v>7773</v>
      </c>
      <c r="C392" s="21" t="s">
        <v>7774</v>
      </c>
    </row>
    <row r="393" spans="1:3" x14ac:dyDescent="0.2">
      <c r="A393" s="19" t="s">
        <v>7775</v>
      </c>
      <c r="B393" s="20" t="s">
        <v>7776</v>
      </c>
      <c r="C393" s="21" t="s">
        <v>7777</v>
      </c>
    </row>
    <row r="394" spans="1:3" x14ac:dyDescent="0.2">
      <c r="A394" s="19" t="s">
        <v>7778</v>
      </c>
      <c r="B394" s="20" t="s">
        <v>7779</v>
      </c>
      <c r="C394" s="21" t="s">
        <v>7780</v>
      </c>
    </row>
    <row r="395" spans="1:3" x14ac:dyDescent="0.2">
      <c r="A395" s="49" t="s">
        <v>12372</v>
      </c>
      <c r="B395" s="20" t="s">
        <v>12371</v>
      </c>
      <c r="C395" s="21" t="s">
        <v>12370</v>
      </c>
    </row>
    <row r="396" spans="1:3" x14ac:dyDescent="0.2">
      <c r="A396" s="19" t="s">
        <v>7781</v>
      </c>
      <c r="B396" s="20" t="s">
        <v>7782</v>
      </c>
      <c r="C396" s="21" t="s">
        <v>7783</v>
      </c>
    </row>
    <row r="397" spans="1:3" x14ac:dyDescent="0.2">
      <c r="A397" s="19" t="s">
        <v>7784</v>
      </c>
      <c r="B397" s="20" t="s">
        <v>7785</v>
      </c>
      <c r="C397" s="21" t="s">
        <v>7771</v>
      </c>
    </row>
    <row r="398" spans="1:3" x14ac:dyDescent="0.2">
      <c r="A398" s="19" t="s">
        <v>7786</v>
      </c>
      <c r="B398" s="20" t="s">
        <v>7787</v>
      </c>
      <c r="C398" s="21" t="s">
        <v>7788</v>
      </c>
    </row>
    <row r="399" spans="1:3" x14ac:dyDescent="0.2">
      <c r="A399" s="19" t="s">
        <v>7789</v>
      </c>
      <c r="B399" s="20" t="s">
        <v>7790</v>
      </c>
      <c r="C399" s="21" t="s">
        <v>7791</v>
      </c>
    </row>
    <row r="400" spans="1:3" x14ac:dyDescent="0.2">
      <c r="A400" s="19" t="s">
        <v>7792</v>
      </c>
      <c r="B400" s="20" t="s">
        <v>7793</v>
      </c>
      <c r="C400" s="21" t="s">
        <v>7794</v>
      </c>
    </row>
    <row r="401" spans="1:3" x14ac:dyDescent="0.2">
      <c r="A401" s="19" t="s">
        <v>7795</v>
      </c>
      <c r="B401" s="20" t="s">
        <v>7796</v>
      </c>
      <c r="C401" s="21" t="s">
        <v>7797</v>
      </c>
    </row>
    <row r="402" spans="1:3" x14ac:dyDescent="0.2">
      <c r="A402" s="19" t="s">
        <v>7798</v>
      </c>
      <c r="B402" s="20" t="s">
        <v>7799</v>
      </c>
      <c r="C402" s="21" t="s">
        <v>7800</v>
      </c>
    </row>
    <row r="403" spans="1:3" x14ac:dyDescent="0.2">
      <c r="A403" s="19" t="s">
        <v>7801</v>
      </c>
      <c r="B403" s="20" t="s">
        <v>7802</v>
      </c>
      <c r="C403" s="21" t="s">
        <v>7803</v>
      </c>
    </row>
    <row r="404" spans="1:3" x14ac:dyDescent="0.2">
      <c r="A404" s="19" t="s">
        <v>7804</v>
      </c>
      <c r="B404" s="20" t="s">
        <v>7805</v>
      </c>
      <c r="C404" s="21" t="s">
        <v>7806</v>
      </c>
    </row>
    <row r="405" spans="1:3" x14ac:dyDescent="0.2">
      <c r="A405" s="19" t="s">
        <v>7807</v>
      </c>
      <c r="B405" s="20" t="s">
        <v>7808</v>
      </c>
      <c r="C405" s="21" t="s">
        <v>7809</v>
      </c>
    </row>
    <row r="406" spans="1:3" x14ac:dyDescent="0.2">
      <c r="A406" s="19" t="s">
        <v>7810</v>
      </c>
      <c r="B406" s="20" t="s">
        <v>7811</v>
      </c>
      <c r="C406" s="21" t="s">
        <v>7812</v>
      </c>
    </row>
    <row r="407" spans="1:3" x14ac:dyDescent="0.2">
      <c r="A407" s="19" t="s">
        <v>7813</v>
      </c>
      <c r="B407" s="20" t="s">
        <v>7814</v>
      </c>
      <c r="C407" s="21" t="s">
        <v>7815</v>
      </c>
    </row>
    <row r="408" spans="1:3" x14ac:dyDescent="0.2">
      <c r="A408" s="19" t="s">
        <v>7816</v>
      </c>
      <c r="B408" s="20" t="s">
        <v>7817</v>
      </c>
      <c r="C408" s="21" t="s">
        <v>7818</v>
      </c>
    </row>
    <row r="409" spans="1:3" x14ac:dyDescent="0.2">
      <c r="A409" s="19" t="s">
        <v>7819</v>
      </c>
      <c r="B409" s="20" t="s">
        <v>7820</v>
      </c>
      <c r="C409" s="21" t="s">
        <v>7078</v>
      </c>
    </row>
    <row r="410" spans="1:3" x14ac:dyDescent="0.2">
      <c r="A410" s="19" t="s">
        <v>7821</v>
      </c>
      <c r="B410" s="20" t="s">
        <v>7822</v>
      </c>
      <c r="C410" s="21" t="s">
        <v>7823</v>
      </c>
    </row>
    <row r="411" spans="1:3" x14ac:dyDescent="0.2">
      <c r="A411" s="19" t="s">
        <v>7824</v>
      </c>
      <c r="B411" s="20" t="s">
        <v>7825</v>
      </c>
      <c r="C411" s="21" t="s">
        <v>7826</v>
      </c>
    </row>
    <row r="412" spans="1:3" x14ac:dyDescent="0.2">
      <c r="A412" s="49" t="s">
        <v>12369</v>
      </c>
      <c r="B412" s="20" t="s">
        <v>12368</v>
      </c>
      <c r="C412" s="21" t="s">
        <v>12367</v>
      </c>
    </row>
    <row r="413" spans="1:3" x14ac:dyDescent="0.2">
      <c r="A413" s="19" t="s">
        <v>7827</v>
      </c>
      <c r="B413" s="20" t="s">
        <v>7828</v>
      </c>
      <c r="C413" s="21" t="s">
        <v>7829</v>
      </c>
    </row>
    <row r="414" spans="1:3" x14ac:dyDescent="0.2">
      <c r="A414" s="49" t="s">
        <v>12366</v>
      </c>
      <c r="B414" s="20" t="s">
        <v>12365</v>
      </c>
      <c r="C414" s="21" t="s">
        <v>12364</v>
      </c>
    </row>
    <row r="415" spans="1:3" x14ac:dyDescent="0.2">
      <c r="A415" s="19" t="s">
        <v>7830</v>
      </c>
      <c r="B415" s="20" t="s">
        <v>7831</v>
      </c>
      <c r="C415" s="21" t="s">
        <v>7832</v>
      </c>
    </row>
    <row r="416" spans="1:3" x14ac:dyDescent="0.2">
      <c r="A416" s="19" t="s">
        <v>7833</v>
      </c>
      <c r="B416" s="20" t="s">
        <v>7834</v>
      </c>
      <c r="C416" s="21" t="s">
        <v>7835</v>
      </c>
    </row>
    <row r="417" spans="1:3" x14ac:dyDescent="0.2">
      <c r="A417" s="19" t="s">
        <v>7836</v>
      </c>
      <c r="B417" s="20" t="s">
        <v>7837</v>
      </c>
      <c r="C417" s="21" t="s">
        <v>7838</v>
      </c>
    </row>
    <row r="418" spans="1:3" x14ac:dyDescent="0.2">
      <c r="A418" s="19" t="s">
        <v>7839</v>
      </c>
      <c r="B418" s="20" t="s">
        <v>7840</v>
      </c>
      <c r="C418" s="21" t="s">
        <v>7841</v>
      </c>
    </row>
    <row r="419" spans="1:3" x14ac:dyDescent="0.2">
      <c r="A419" s="49" t="s">
        <v>12363</v>
      </c>
      <c r="B419" s="20" t="s">
        <v>12362</v>
      </c>
      <c r="C419" s="21" t="s">
        <v>12361</v>
      </c>
    </row>
    <row r="420" spans="1:3" x14ac:dyDescent="0.2">
      <c r="A420" s="19" t="s">
        <v>7842</v>
      </c>
      <c r="B420" s="20" t="s">
        <v>7843</v>
      </c>
      <c r="C420" s="21" t="s">
        <v>7844</v>
      </c>
    </row>
    <row r="421" spans="1:3" x14ac:dyDescent="0.2">
      <c r="A421" s="19" t="s">
        <v>7845</v>
      </c>
      <c r="B421" s="20" t="s">
        <v>7846</v>
      </c>
      <c r="C421" s="21" t="s">
        <v>7847</v>
      </c>
    </row>
    <row r="422" spans="1:3" x14ac:dyDescent="0.2">
      <c r="A422" s="19" t="s">
        <v>7848</v>
      </c>
      <c r="B422" s="20" t="s">
        <v>7849</v>
      </c>
      <c r="C422" s="21" t="s">
        <v>7780</v>
      </c>
    </row>
    <row r="423" spans="1:3" x14ac:dyDescent="0.2">
      <c r="A423" s="19" t="s">
        <v>7850</v>
      </c>
      <c r="B423" s="20" t="s">
        <v>7851</v>
      </c>
      <c r="C423" s="21" t="s">
        <v>7852</v>
      </c>
    </row>
    <row r="424" spans="1:3" x14ac:dyDescent="0.2">
      <c r="A424" s="19" t="s">
        <v>7853</v>
      </c>
      <c r="B424" s="20" t="s">
        <v>7854</v>
      </c>
      <c r="C424" s="21" t="s">
        <v>7855</v>
      </c>
    </row>
    <row r="425" spans="1:3" x14ac:dyDescent="0.2">
      <c r="A425" s="19" t="s">
        <v>7856</v>
      </c>
      <c r="B425" s="20" t="s">
        <v>7857</v>
      </c>
      <c r="C425" s="21" t="s">
        <v>7858</v>
      </c>
    </row>
    <row r="426" spans="1:3" x14ac:dyDescent="0.2">
      <c r="A426" s="19" t="s">
        <v>7859</v>
      </c>
      <c r="B426" s="20" t="s">
        <v>7860</v>
      </c>
      <c r="C426" s="21" t="s">
        <v>7703</v>
      </c>
    </row>
    <row r="427" spans="1:3" x14ac:dyDescent="0.2">
      <c r="A427" s="19" t="s">
        <v>7861</v>
      </c>
      <c r="B427" s="20" t="s">
        <v>7862</v>
      </c>
      <c r="C427" s="21" t="s">
        <v>7863</v>
      </c>
    </row>
    <row r="428" spans="1:3" x14ac:dyDescent="0.2">
      <c r="A428" s="19" t="s">
        <v>7864</v>
      </c>
      <c r="B428" s="20" t="s">
        <v>7865</v>
      </c>
      <c r="C428" s="21" t="s">
        <v>7866</v>
      </c>
    </row>
    <row r="429" spans="1:3" x14ac:dyDescent="0.2">
      <c r="A429" s="19" t="s">
        <v>7867</v>
      </c>
      <c r="B429" s="20" t="s">
        <v>7868</v>
      </c>
      <c r="C429" s="21" t="s">
        <v>7869</v>
      </c>
    </row>
    <row r="430" spans="1:3" x14ac:dyDescent="0.2">
      <c r="A430" s="19" t="s">
        <v>7870</v>
      </c>
      <c r="B430" s="20" t="s">
        <v>7871</v>
      </c>
      <c r="C430" s="21" t="s">
        <v>7872</v>
      </c>
    </row>
    <row r="431" spans="1:3" x14ac:dyDescent="0.2">
      <c r="A431" s="49" t="s">
        <v>12360</v>
      </c>
      <c r="B431" s="20" t="s">
        <v>12359</v>
      </c>
      <c r="C431" s="21" t="s">
        <v>12358</v>
      </c>
    </row>
    <row r="432" spans="1:3" x14ac:dyDescent="0.2">
      <c r="A432" s="49" t="s">
        <v>12357</v>
      </c>
      <c r="B432" s="20" t="s">
        <v>12356</v>
      </c>
      <c r="C432" s="21" t="s">
        <v>12355</v>
      </c>
    </row>
    <row r="433" spans="1:3" x14ac:dyDescent="0.2">
      <c r="A433" s="49" t="s">
        <v>12354</v>
      </c>
      <c r="B433" s="20" t="s">
        <v>12353</v>
      </c>
      <c r="C433" s="21" t="s">
        <v>12352</v>
      </c>
    </row>
    <row r="434" spans="1:3" x14ac:dyDescent="0.2">
      <c r="A434" s="19" t="s">
        <v>7873</v>
      </c>
      <c r="B434" s="20" t="s">
        <v>7874</v>
      </c>
      <c r="C434" s="21" t="s">
        <v>7875</v>
      </c>
    </row>
    <row r="435" spans="1:3" x14ac:dyDescent="0.2">
      <c r="A435" s="19" t="s">
        <v>7876</v>
      </c>
      <c r="B435" s="20" t="s">
        <v>7877</v>
      </c>
      <c r="C435" s="21" t="s">
        <v>7878</v>
      </c>
    </row>
    <row r="436" spans="1:3" x14ac:dyDescent="0.2">
      <c r="A436" s="19" t="s">
        <v>7879</v>
      </c>
      <c r="B436" s="20" t="s">
        <v>7880</v>
      </c>
      <c r="C436" s="21" t="s">
        <v>7881</v>
      </c>
    </row>
    <row r="437" spans="1:3" x14ac:dyDescent="0.2">
      <c r="A437" s="19" t="s">
        <v>7882</v>
      </c>
      <c r="B437" s="20" t="s">
        <v>7883</v>
      </c>
      <c r="C437" s="21" t="s">
        <v>7884</v>
      </c>
    </row>
    <row r="438" spans="1:3" x14ac:dyDescent="0.2">
      <c r="A438" s="19" t="s">
        <v>7885</v>
      </c>
      <c r="B438" s="20" t="s">
        <v>7886</v>
      </c>
      <c r="C438" s="21" t="s">
        <v>7887</v>
      </c>
    </row>
    <row r="439" spans="1:3" x14ac:dyDescent="0.2">
      <c r="A439" s="19" t="s">
        <v>7888</v>
      </c>
      <c r="B439" s="20" t="s">
        <v>7889</v>
      </c>
      <c r="C439" s="21" t="s">
        <v>7890</v>
      </c>
    </row>
    <row r="440" spans="1:3" x14ac:dyDescent="0.2">
      <c r="A440" s="19" t="s">
        <v>7891</v>
      </c>
      <c r="B440" s="20" t="s">
        <v>7892</v>
      </c>
      <c r="C440" s="21" t="s">
        <v>7893</v>
      </c>
    </row>
    <row r="441" spans="1:3" x14ac:dyDescent="0.2">
      <c r="A441" s="19" t="s">
        <v>7894</v>
      </c>
      <c r="B441" s="20" t="s">
        <v>7895</v>
      </c>
      <c r="C441" s="21" t="s">
        <v>7896</v>
      </c>
    </row>
    <row r="442" spans="1:3" x14ac:dyDescent="0.2">
      <c r="A442" s="19" t="s">
        <v>7897</v>
      </c>
      <c r="B442" s="20" t="s">
        <v>7898</v>
      </c>
      <c r="C442" s="21" t="s">
        <v>7899</v>
      </c>
    </row>
    <row r="443" spans="1:3" x14ac:dyDescent="0.2">
      <c r="A443" s="19" t="s">
        <v>7900</v>
      </c>
      <c r="B443" s="20" t="s">
        <v>7901</v>
      </c>
      <c r="C443" s="21" t="s">
        <v>7902</v>
      </c>
    </row>
    <row r="444" spans="1:3" x14ac:dyDescent="0.2">
      <c r="A444" s="19" t="s">
        <v>7903</v>
      </c>
      <c r="B444" s="20" t="s">
        <v>7904</v>
      </c>
      <c r="C444" s="21" t="s">
        <v>7905</v>
      </c>
    </row>
    <row r="445" spans="1:3" x14ac:dyDescent="0.2">
      <c r="A445" s="19" t="s">
        <v>7906</v>
      </c>
      <c r="B445" s="20" t="s">
        <v>7907</v>
      </c>
      <c r="C445" s="21" t="s">
        <v>6309</v>
      </c>
    </row>
    <row r="446" spans="1:3" x14ac:dyDescent="0.2">
      <c r="A446" s="19" t="s">
        <v>7908</v>
      </c>
      <c r="B446" s="20" t="s">
        <v>7909</v>
      </c>
      <c r="C446" s="21" t="s">
        <v>7910</v>
      </c>
    </row>
    <row r="447" spans="1:3" x14ac:dyDescent="0.2">
      <c r="A447" s="19" t="s">
        <v>7911</v>
      </c>
      <c r="B447" s="20" t="s">
        <v>7912</v>
      </c>
      <c r="C447" s="21" t="s">
        <v>7913</v>
      </c>
    </row>
    <row r="448" spans="1:3" x14ac:dyDescent="0.2">
      <c r="A448" s="19" t="s">
        <v>7914</v>
      </c>
      <c r="B448" s="20" t="s">
        <v>7915</v>
      </c>
      <c r="C448" s="21" t="s">
        <v>7916</v>
      </c>
    </row>
    <row r="449" spans="1:3" x14ac:dyDescent="0.2">
      <c r="A449" s="19" t="s">
        <v>7917</v>
      </c>
      <c r="B449" s="20" t="s">
        <v>7918</v>
      </c>
      <c r="C449" s="21" t="s">
        <v>7919</v>
      </c>
    </row>
    <row r="450" spans="1:3" x14ac:dyDescent="0.2">
      <c r="A450" s="19" t="s">
        <v>7920</v>
      </c>
      <c r="B450" s="20" t="s">
        <v>7921</v>
      </c>
      <c r="C450" s="21" t="s">
        <v>7922</v>
      </c>
    </row>
    <row r="451" spans="1:3" x14ac:dyDescent="0.2">
      <c r="A451" s="19" t="s">
        <v>7923</v>
      </c>
      <c r="B451" s="20" t="s">
        <v>7924</v>
      </c>
      <c r="C451" s="21" t="s">
        <v>7925</v>
      </c>
    </row>
    <row r="452" spans="1:3" x14ac:dyDescent="0.2">
      <c r="A452" s="49" t="s">
        <v>12351</v>
      </c>
      <c r="B452" s="20" t="s">
        <v>12350</v>
      </c>
      <c r="C452" s="21" t="s">
        <v>12349</v>
      </c>
    </row>
    <row r="453" spans="1:3" x14ac:dyDescent="0.2">
      <c r="A453" s="19" t="s">
        <v>7926</v>
      </c>
      <c r="B453" s="20" t="s">
        <v>7927</v>
      </c>
      <c r="C453" s="21" t="s">
        <v>7928</v>
      </c>
    </row>
    <row r="454" spans="1:3" x14ac:dyDescent="0.2">
      <c r="A454" s="19" t="s">
        <v>7929</v>
      </c>
      <c r="B454" s="20" t="s">
        <v>7930</v>
      </c>
      <c r="C454" s="21" t="s">
        <v>7078</v>
      </c>
    </row>
    <row r="455" spans="1:3" x14ac:dyDescent="0.2">
      <c r="A455" s="19" t="s">
        <v>7931</v>
      </c>
      <c r="B455" s="20" t="s">
        <v>7932</v>
      </c>
      <c r="C455" s="21" t="s">
        <v>7933</v>
      </c>
    </row>
    <row r="456" spans="1:3" x14ac:dyDescent="0.2">
      <c r="A456" s="19" t="s">
        <v>7934</v>
      </c>
      <c r="B456" s="20" t="s">
        <v>7935</v>
      </c>
      <c r="C456" s="21" t="s">
        <v>7936</v>
      </c>
    </row>
    <row r="457" spans="1:3" x14ac:dyDescent="0.2">
      <c r="A457" s="19" t="s">
        <v>7937</v>
      </c>
      <c r="B457" s="20" t="s">
        <v>7938</v>
      </c>
      <c r="C457" s="21" t="s">
        <v>7939</v>
      </c>
    </row>
    <row r="458" spans="1:3" x14ac:dyDescent="0.2">
      <c r="A458" s="19" t="s">
        <v>7940</v>
      </c>
      <c r="B458" s="20" t="s">
        <v>7941</v>
      </c>
      <c r="C458" s="21" t="s">
        <v>7942</v>
      </c>
    </row>
    <row r="459" spans="1:3" x14ac:dyDescent="0.2">
      <c r="A459" s="19" t="s">
        <v>7943</v>
      </c>
      <c r="B459" s="20" t="s">
        <v>7944</v>
      </c>
      <c r="C459" s="21" t="s">
        <v>7945</v>
      </c>
    </row>
    <row r="460" spans="1:3" x14ac:dyDescent="0.2">
      <c r="A460" s="19" t="s">
        <v>7946</v>
      </c>
      <c r="B460" s="20" t="s">
        <v>7947</v>
      </c>
      <c r="C460" s="21" t="s">
        <v>7948</v>
      </c>
    </row>
    <row r="461" spans="1:3" x14ac:dyDescent="0.2">
      <c r="A461" s="19" t="s">
        <v>7949</v>
      </c>
      <c r="B461" s="20" t="s">
        <v>7950</v>
      </c>
      <c r="C461" s="21" t="s">
        <v>7951</v>
      </c>
    </row>
    <row r="462" spans="1:3" x14ac:dyDescent="0.2">
      <c r="A462" s="19" t="s">
        <v>7952</v>
      </c>
      <c r="B462" s="20" t="s">
        <v>7953</v>
      </c>
      <c r="C462" s="21" t="s">
        <v>7954</v>
      </c>
    </row>
    <row r="463" spans="1:3" x14ac:dyDescent="0.2">
      <c r="A463" s="19" t="s">
        <v>7955</v>
      </c>
      <c r="B463" s="20" t="s">
        <v>7956</v>
      </c>
      <c r="C463" s="21" t="s">
        <v>7957</v>
      </c>
    </row>
    <row r="464" spans="1:3" x14ac:dyDescent="0.2">
      <c r="A464" s="19" t="s">
        <v>7958</v>
      </c>
      <c r="B464" s="20" t="s">
        <v>7959</v>
      </c>
      <c r="C464" s="21" t="s">
        <v>7960</v>
      </c>
    </row>
    <row r="465" spans="1:3" x14ac:dyDescent="0.2">
      <c r="A465" s="19" t="s">
        <v>7961</v>
      </c>
      <c r="B465" s="20" t="s">
        <v>7962</v>
      </c>
      <c r="C465" s="21" t="s">
        <v>7963</v>
      </c>
    </row>
    <row r="466" spans="1:3" x14ac:dyDescent="0.2">
      <c r="A466" s="19" t="s">
        <v>7964</v>
      </c>
      <c r="B466" s="20" t="s">
        <v>7965</v>
      </c>
      <c r="C466" s="21" t="s">
        <v>7966</v>
      </c>
    </row>
    <row r="467" spans="1:3" x14ac:dyDescent="0.2">
      <c r="A467" s="19" t="s">
        <v>7967</v>
      </c>
      <c r="B467" s="20" t="s">
        <v>7968</v>
      </c>
      <c r="C467" s="21" t="s">
        <v>7969</v>
      </c>
    </row>
    <row r="468" spans="1:3" x14ac:dyDescent="0.2">
      <c r="A468" s="19" t="s">
        <v>7970</v>
      </c>
      <c r="B468" s="20" t="s">
        <v>7971</v>
      </c>
      <c r="C468" s="21" t="s">
        <v>7972</v>
      </c>
    </row>
    <row r="469" spans="1:3" x14ac:dyDescent="0.2">
      <c r="A469" s="49" t="s">
        <v>12348</v>
      </c>
      <c r="B469" s="20" t="s">
        <v>12347</v>
      </c>
      <c r="C469" s="21" t="s">
        <v>7803</v>
      </c>
    </row>
    <row r="470" spans="1:3" x14ac:dyDescent="0.2">
      <c r="A470" s="49" t="s">
        <v>12346</v>
      </c>
      <c r="B470" s="20" t="s">
        <v>12345</v>
      </c>
      <c r="C470" s="21" t="s">
        <v>12344</v>
      </c>
    </row>
    <row r="471" spans="1:3" x14ac:dyDescent="0.2">
      <c r="A471" s="19" t="s">
        <v>7973</v>
      </c>
      <c r="B471" s="20" t="s">
        <v>7974</v>
      </c>
      <c r="C471" s="21" t="s">
        <v>7975</v>
      </c>
    </row>
    <row r="472" spans="1:3" x14ac:dyDescent="0.2">
      <c r="A472" s="19" t="s">
        <v>7976</v>
      </c>
      <c r="B472" s="20" t="s">
        <v>7974</v>
      </c>
      <c r="C472" s="21" t="s">
        <v>7975</v>
      </c>
    </row>
    <row r="473" spans="1:3" x14ac:dyDescent="0.2">
      <c r="A473" s="19" t="s">
        <v>7977</v>
      </c>
      <c r="B473" s="20" t="s">
        <v>7978</v>
      </c>
      <c r="C473" s="21" t="s">
        <v>7979</v>
      </c>
    </row>
    <row r="474" spans="1:3" x14ac:dyDescent="0.2">
      <c r="A474" s="49" t="s">
        <v>12343</v>
      </c>
      <c r="B474" s="20" t="s">
        <v>9654</v>
      </c>
      <c r="C474" s="21" t="s">
        <v>12342</v>
      </c>
    </row>
    <row r="475" spans="1:3" x14ac:dyDescent="0.2">
      <c r="A475" s="49" t="s">
        <v>12341</v>
      </c>
      <c r="B475" s="20" t="s">
        <v>12340</v>
      </c>
      <c r="C475" s="21" t="s">
        <v>12339</v>
      </c>
    </row>
    <row r="476" spans="1:3" x14ac:dyDescent="0.2">
      <c r="A476" s="19" t="s">
        <v>7980</v>
      </c>
      <c r="B476" s="20" t="s">
        <v>7981</v>
      </c>
      <c r="C476" s="21" t="s">
        <v>7982</v>
      </c>
    </row>
    <row r="477" spans="1:3" x14ac:dyDescent="0.2">
      <c r="A477" s="19" t="s">
        <v>7983</v>
      </c>
      <c r="B477" s="20" t="s">
        <v>7984</v>
      </c>
      <c r="C477" s="21" t="s">
        <v>7985</v>
      </c>
    </row>
    <row r="478" spans="1:3" x14ac:dyDescent="0.2">
      <c r="A478" s="19" t="s">
        <v>7986</v>
      </c>
      <c r="B478" s="20" t="s">
        <v>7987</v>
      </c>
      <c r="C478" s="21" t="s">
        <v>7783</v>
      </c>
    </row>
    <row r="479" spans="1:3" x14ac:dyDescent="0.2">
      <c r="A479" s="19" t="s">
        <v>7988</v>
      </c>
      <c r="B479" s="20" t="s">
        <v>7989</v>
      </c>
      <c r="C479" s="21" t="s">
        <v>7990</v>
      </c>
    </row>
    <row r="480" spans="1:3" x14ac:dyDescent="0.2">
      <c r="A480" s="49" t="s">
        <v>12338</v>
      </c>
      <c r="B480" s="20" t="s">
        <v>12337</v>
      </c>
      <c r="C480" s="21" t="s">
        <v>12336</v>
      </c>
    </row>
    <row r="481" spans="1:3" x14ac:dyDescent="0.2">
      <c r="A481" s="49" t="s">
        <v>12335</v>
      </c>
      <c r="B481" s="20" t="s">
        <v>12334</v>
      </c>
      <c r="C481" s="21" t="s">
        <v>12333</v>
      </c>
    </row>
    <row r="482" spans="1:3" x14ac:dyDescent="0.2">
      <c r="A482" s="19" t="s">
        <v>7991</v>
      </c>
      <c r="B482" s="20" t="s">
        <v>7992</v>
      </c>
      <c r="C482" s="21" t="s">
        <v>7993</v>
      </c>
    </row>
    <row r="483" spans="1:3" x14ac:dyDescent="0.2">
      <c r="A483" s="19" t="s">
        <v>7994</v>
      </c>
      <c r="B483" s="20" t="s">
        <v>7995</v>
      </c>
      <c r="C483" s="21" t="s">
        <v>7996</v>
      </c>
    </row>
    <row r="484" spans="1:3" x14ac:dyDescent="0.2">
      <c r="A484" s="19" t="s">
        <v>7997</v>
      </c>
      <c r="B484" s="20" t="s">
        <v>7998</v>
      </c>
      <c r="C484" s="21" t="s">
        <v>7999</v>
      </c>
    </row>
    <row r="485" spans="1:3" x14ac:dyDescent="0.2">
      <c r="A485" s="19" t="s">
        <v>8000</v>
      </c>
      <c r="B485" s="20" t="s">
        <v>8001</v>
      </c>
      <c r="C485" s="21" t="s">
        <v>8002</v>
      </c>
    </row>
    <row r="486" spans="1:3" x14ac:dyDescent="0.2">
      <c r="A486" s="19" t="s">
        <v>8003</v>
      </c>
      <c r="B486" s="20" t="s">
        <v>8004</v>
      </c>
      <c r="C486" s="21" t="s">
        <v>6486</v>
      </c>
    </row>
    <row r="487" spans="1:3" x14ac:dyDescent="0.2">
      <c r="A487" s="19" t="s">
        <v>8005</v>
      </c>
      <c r="B487" s="20" t="s">
        <v>8006</v>
      </c>
      <c r="C487" s="21" t="s">
        <v>8007</v>
      </c>
    </row>
    <row r="488" spans="1:3" x14ac:dyDescent="0.2">
      <c r="A488" s="19" t="s">
        <v>8008</v>
      </c>
      <c r="B488" s="20" t="s">
        <v>8009</v>
      </c>
      <c r="C488" s="21" t="s">
        <v>8010</v>
      </c>
    </row>
    <row r="489" spans="1:3" x14ac:dyDescent="0.2">
      <c r="A489" s="19" t="s">
        <v>8011</v>
      </c>
      <c r="B489" s="20" t="s">
        <v>8012</v>
      </c>
      <c r="C489" s="21" t="s">
        <v>8013</v>
      </c>
    </row>
    <row r="490" spans="1:3" x14ac:dyDescent="0.2">
      <c r="A490" s="19" t="s">
        <v>8014</v>
      </c>
      <c r="B490" s="20" t="s">
        <v>8015</v>
      </c>
      <c r="C490" s="21" t="s">
        <v>8016</v>
      </c>
    </row>
    <row r="491" spans="1:3" x14ac:dyDescent="0.2">
      <c r="A491" s="49" t="s">
        <v>12332</v>
      </c>
      <c r="B491" s="20" t="s">
        <v>12331</v>
      </c>
      <c r="C491" s="21" t="s">
        <v>12330</v>
      </c>
    </row>
    <row r="492" spans="1:3" x14ac:dyDescent="0.2">
      <c r="A492" s="19" t="s">
        <v>8017</v>
      </c>
      <c r="B492" s="20" t="s">
        <v>8018</v>
      </c>
      <c r="C492" s="21" t="s">
        <v>8019</v>
      </c>
    </row>
    <row r="493" spans="1:3" x14ac:dyDescent="0.2">
      <c r="A493" s="49" t="s">
        <v>12329</v>
      </c>
      <c r="B493" s="20" t="s">
        <v>12328</v>
      </c>
      <c r="C493" s="21" t="s">
        <v>12327</v>
      </c>
    </row>
    <row r="494" spans="1:3" x14ac:dyDescent="0.2">
      <c r="A494" s="19" t="s">
        <v>8020</v>
      </c>
      <c r="B494" s="20" t="s">
        <v>8021</v>
      </c>
      <c r="C494" s="21" t="s">
        <v>8022</v>
      </c>
    </row>
    <row r="495" spans="1:3" x14ac:dyDescent="0.2">
      <c r="A495" s="19" t="s">
        <v>8023</v>
      </c>
      <c r="B495" s="20" t="s">
        <v>8024</v>
      </c>
      <c r="C495" s="21" t="s">
        <v>8025</v>
      </c>
    </row>
    <row r="496" spans="1:3" x14ac:dyDescent="0.2">
      <c r="A496" s="19" t="s">
        <v>8026</v>
      </c>
      <c r="B496" s="20" t="s">
        <v>8027</v>
      </c>
      <c r="C496" s="21" t="s">
        <v>8028</v>
      </c>
    </row>
    <row r="497" spans="1:3" x14ac:dyDescent="0.2">
      <c r="A497" s="19" t="s">
        <v>8029</v>
      </c>
      <c r="B497" s="20" t="s">
        <v>8030</v>
      </c>
      <c r="C497" s="21" t="s">
        <v>8031</v>
      </c>
    </row>
    <row r="498" spans="1:3" x14ac:dyDescent="0.2">
      <c r="A498" s="19" t="s">
        <v>8032</v>
      </c>
      <c r="B498" s="20" t="s">
        <v>8033</v>
      </c>
      <c r="C498" s="21" t="s">
        <v>8034</v>
      </c>
    </row>
    <row r="499" spans="1:3" x14ac:dyDescent="0.2">
      <c r="A499" s="19" t="s">
        <v>8035</v>
      </c>
      <c r="B499" s="20" t="s">
        <v>8036</v>
      </c>
      <c r="C499" s="21" t="s">
        <v>8037</v>
      </c>
    </row>
    <row r="500" spans="1:3" x14ac:dyDescent="0.2">
      <c r="A500" s="19" t="s">
        <v>8038</v>
      </c>
      <c r="B500" s="20" t="s">
        <v>8039</v>
      </c>
      <c r="C500" s="21" t="s">
        <v>8040</v>
      </c>
    </row>
    <row r="501" spans="1:3" x14ac:dyDescent="0.2">
      <c r="A501" s="19" t="s">
        <v>8041</v>
      </c>
      <c r="B501" s="20" t="s">
        <v>8042</v>
      </c>
      <c r="C501" s="21" t="s">
        <v>8043</v>
      </c>
    </row>
    <row r="502" spans="1:3" x14ac:dyDescent="0.2">
      <c r="A502" s="19" t="s">
        <v>8044</v>
      </c>
      <c r="B502" s="20" t="s">
        <v>8045</v>
      </c>
      <c r="C502" s="21" t="s">
        <v>8046</v>
      </c>
    </row>
    <row r="503" spans="1:3" x14ac:dyDescent="0.2">
      <c r="A503" s="19" t="s">
        <v>8047</v>
      </c>
      <c r="B503" s="20" t="s">
        <v>8048</v>
      </c>
      <c r="C503" s="21" t="s">
        <v>8049</v>
      </c>
    </row>
    <row r="504" spans="1:3" x14ac:dyDescent="0.2">
      <c r="A504" s="19" t="s">
        <v>8050</v>
      </c>
      <c r="B504" s="20" t="s">
        <v>8051</v>
      </c>
      <c r="C504" s="21" t="s">
        <v>8052</v>
      </c>
    </row>
    <row r="505" spans="1:3" x14ac:dyDescent="0.2">
      <c r="A505" s="19" t="s">
        <v>8053</v>
      </c>
      <c r="B505" s="20" t="s">
        <v>8054</v>
      </c>
      <c r="C505" s="21" t="s">
        <v>8055</v>
      </c>
    </row>
    <row r="506" spans="1:3" x14ac:dyDescent="0.2">
      <c r="A506" s="19" t="s">
        <v>8056</v>
      </c>
      <c r="B506" s="20" t="s">
        <v>8057</v>
      </c>
      <c r="C506" s="21" t="s">
        <v>8058</v>
      </c>
    </row>
    <row r="507" spans="1:3" x14ac:dyDescent="0.2">
      <c r="A507" s="19" t="s">
        <v>8059</v>
      </c>
      <c r="B507" s="20" t="s">
        <v>8060</v>
      </c>
      <c r="C507" s="21" t="s">
        <v>8061</v>
      </c>
    </row>
    <row r="508" spans="1:3" x14ac:dyDescent="0.2">
      <c r="A508" s="19" t="s">
        <v>8062</v>
      </c>
      <c r="B508" s="20" t="s">
        <v>8063</v>
      </c>
      <c r="C508" s="21" t="s">
        <v>8013</v>
      </c>
    </row>
    <row r="509" spans="1:3" x14ac:dyDescent="0.2">
      <c r="A509" s="19" t="s">
        <v>8064</v>
      </c>
      <c r="B509" s="20" t="s">
        <v>8065</v>
      </c>
      <c r="C509" s="21" t="s">
        <v>8066</v>
      </c>
    </row>
    <row r="510" spans="1:3" x14ac:dyDescent="0.2">
      <c r="A510" s="19" t="s">
        <v>8067</v>
      </c>
      <c r="B510" s="20" t="s">
        <v>8068</v>
      </c>
      <c r="C510" s="21" t="s">
        <v>8069</v>
      </c>
    </row>
    <row r="511" spans="1:3" x14ac:dyDescent="0.2">
      <c r="A511" s="19" t="s">
        <v>8070</v>
      </c>
      <c r="B511" s="20" t="s">
        <v>8071</v>
      </c>
      <c r="C511" s="21" t="s">
        <v>8072</v>
      </c>
    </row>
    <row r="512" spans="1:3" x14ac:dyDescent="0.2">
      <c r="A512" s="19" t="s">
        <v>8073</v>
      </c>
      <c r="B512" s="20" t="s">
        <v>8074</v>
      </c>
      <c r="C512" s="21" t="s">
        <v>7996</v>
      </c>
    </row>
    <row r="513" spans="1:3" x14ac:dyDescent="0.2">
      <c r="A513" s="19" t="s">
        <v>8075</v>
      </c>
      <c r="B513" s="20" t="s">
        <v>8076</v>
      </c>
      <c r="C513" s="21" t="s">
        <v>7055</v>
      </c>
    </row>
    <row r="514" spans="1:3" x14ac:dyDescent="0.2">
      <c r="A514" s="19" t="s">
        <v>8077</v>
      </c>
      <c r="B514" s="20" t="s">
        <v>8078</v>
      </c>
      <c r="C514" s="21" t="s">
        <v>8079</v>
      </c>
    </row>
    <row r="515" spans="1:3" x14ac:dyDescent="0.2">
      <c r="A515" s="19" t="s">
        <v>8080</v>
      </c>
      <c r="B515" s="20" t="s">
        <v>8081</v>
      </c>
      <c r="C515" s="21" t="s">
        <v>7887</v>
      </c>
    </row>
    <row r="516" spans="1:3" x14ac:dyDescent="0.2">
      <c r="A516" s="19" t="s">
        <v>8082</v>
      </c>
      <c r="B516" s="20" t="s">
        <v>8083</v>
      </c>
      <c r="C516" s="21" t="s">
        <v>8084</v>
      </c>
    </row>
    <row r="517" spans="1:3" x14ac:dyDescent="0.2">
      <c r="A517" s="19" t="s">
        <v>8085</v>
      </c>
      <c r="B517" s="20" t="s">
        <v>8086</v>
      </c>
      <c r="C517" s="21" t="s">
        <v>8087</v>
      </c>
    </row>
    <row r="518" spans="1:3" x14ac:dyDescent="0.2">
      <c r="A518" s="19" t="s">
        <v>8088</v>
      </c>
      <c r="B518" s="20" t="s">
        <v>8089</v>
      </c>
      <c r="C518" s="21" t="s">
        <v>8090</v>
      </c>
    </row>
    <row r="519" spans="1:3" x14ac:dyDescent="0.2">
      <c r="A519" s="19" t="s">
        <v>8091</v>
      </c>
      <c r="B519" s="20" t="s">
        <v>8092</v>
      </c>
      <c r="C519" s="21" t="s">
        <v>8093</v>
      </c>
    </row>
    <row r="520" spans="1:3" x14ac:dyDescent="0.2">
      <c r="A520" s="19" t="s">
        <v>8094</v>
      </c>
      <c r="B520" s="20" t="s">
        <v>8095</v>
      </c>
      <c r="C520" s="21" t="s">
        <v>8010</v>
      </c>
    </row>
    <row r="521" spans="1:3" x14ac:dyDescent="0.2">
      <c r="A521" s="19" t="s">
        <v>8096</v>
      </c>
      <c r="B521" s="20" t="s">
        <v>8097</v>
      </c>
      <c r="C521" s="21" t="s">
        <v>8098</v>
      </c>
    </row>
    <row r="522" spans="1:3" x14ac:dyDescent="0.2">
      <c r="A522" s="19" t="s">
        <v>8099</v>
      </c>
      <c r="B522" s="20" t="s">
        <v>8100</v>
      </c>
      <c r="C522" s="21" t="s">
        <v>8101</v>
      </c>
    </row>
    <row r="523" spans="1:3" x14ac:dyDescent="0.2">
      <c r="A523" s="19" t="s">
        <v>8102</v>
      </c>
      <c r="B523" s="20" t="s">
        <v>8103</v>
      </c>
      <c r="C523" s="21" t="s">
        <v>8104</v>
      </c>
    </row>
    <row r="524" spans="1:3" x14ac:dyDescent="0.2">
      <c r="A524" s="19" t="s">
        <v>8105</v>
      </c>
      <c r="B524" s="20" t="s">
        <v>8106</v>
      </c>
      <c r="C524" s="21" t="s">
        <v>7055</v>
      </c>
    </row>
    <row r="525" spans="1:3" x14ac:dyDescent="0.2">
      <c r="A525" s="19" t="s">
        <v>8107</v>
      </c>
      <c r="B525" s="20" t="s">
        <v>8108</v>
      </c>
      <c r="C525" s="21" t="s">
        <v>8109</v>
      </c>
    </row>
    <row r="526" spans="1:3" x14ac:dyDescent="0.2">
      <c r="A526" s="19" t="s">
        <v>8110</v>
      </c>
      <c r="B526" s="20" t="s">
        <v>8111</v>
      </c>
      <c r="C526" s="21" t="s">
        <v>7523</v>
      </c>
    </row>
    <row r="527" spans="1:3" x14ac:dyDescent="0.2">
      <c r="A527" s="19" t="s">
        <v>8112</v>
      </c>
      <c r="B527" s="20" t="s">
        <v>8113</v>
      </c>
      <c r="C527" s="21" t="s">
        <v>8084</v>
      </c>
    </row>
    <row r="528" spans="1:3" x14ac:dyDescent="0.2">
      <c r="A528" s="19" t="s">
        <v>8114</v>
      </c>
      <c r="B528" s="20" t="s">
        <v>8115</v>
      </c>
      <c r="C528" s="21" t="s">
        <v>8116</v>
      </c>
    </row>
    <row r="529" spans="1:3" x14ac:dyDescent="0.2">
      <c r="A529" s="19" t="s">
        <v>8117</v>
      </c>
      <c r="B529" s="20" t="s">
        <v>8118</v>
      </c>
      <c r="C529" s="21" t="s">
        <v>8119</v>
      </c>
    </row>
    <row r="530" spans="1:3" x14ac:dyDescent="0.2">
      <c r="A530" s="19" t="s">
        <v>8120</v>
      </c>
      <c r="B530" s="20" t="s">
        <v>8121</v>
      </c>
      <c r="C530" s="21" t="s">
        <v>8122</v>
      </c>
    </row>
    <row r="531" spans="1:3" x14ac:dyDescent="0.2">
      <c r="A531" s="19" t="s">
        <v>8123</v>
      </c>
      <c r="B531" s="20" t="s">
        <v>8124</v>
      </c>
      <c r="C531" s="21" t="s">
        <v>8125</v>
      </c>
    </row>
    <row r="532" spans="1:3" x14ac:dyDescent="0.2">
      <c r="A532" s="19" t="s">
        <v>8126</v>
      </c>
      <c r="B532" s="20" t="s">
        <v>8127</v>
      </c>
      <c r="C532" s="21" t="s">
        <v>6472</v>
      </c>
    </row>
    <row r="533" spans="1:3" x14ac:dyDescent="0.2">
      <c r="A533" s="19" t="s">
        <v>8128</v>
      </c>
      <c r="B533" s="20" t="s">
        <v>8129</v>
      </c>
      <c r="C533" s="21" t="s">
        <v>8130</v>
      </c>
    </row>
    <row r="534" spans="1:3" x14ac:dyDescent="0.2">
      <c r="A534" s="19" t="s">
        <v>8131</v>
      </c>
      <c r="B534" s="20" t="s">
        <v>8132</v>
      </c>
      <c r="C534" s="21" t="s">
        <v>8133</v>
      </c>
    </row>
    <row r="535" spans="1:3" x14ac:dyDescent="0.2">
      <c r="A535" s="19" t="s">
        <v>8134</v>
      </c>
      <c r="B535" s="20" t="s">
        <v>8135</v>
      </c>
      <c r="C535" s="21" t="s">
        <v>8136</v>
      </c>
    </row>
    <row r="536" spans="1:3" x14ac:dyDescent="0.2">
      <c r="A536" s="19" t="s">
        <v>8137</v>
      </c>
      <c r="B536" s="20" t="s">
        <v>8138</v>
      </c>
      <c r="C536" s="21" t="s">
        <v>8139</v>
      </c>
    </row>
    <row r="537" spans="1:3" x14ac:dyDescent="0.2">
      <c r="A537" s="19" t="s">
        <v>8140</v>
      </c>
      <c r="B537" s="20" t="s">
        <v>8141</v>
      </c>
      <c r="C537" s="21" t="s">
        <v>6435</v>
      </c>
    </row>
    <row r="538" spans="1:3" x14ac:dyDescent="0.2">
      <c r="A538" s="19" t="s">
        <v>8142</v>
      </c>
      <c r="B538" s="20" t="s">
        <v>8143</v>
      </c>
      <c r="C538" s="21" t="s">
        <v>8144</v>
      </c>
    </row>
    <row r="539" spans="1:3" x14ac:dyDescent="0.2">
      <c r="A539" s="19" t="s">
        <v>8145</v>
      </c>
      <c r="B539" s="20" t="s">
        <v>8146</v>
      </c>
      <c r="C539" s="21" t="s">
        <v>8147</v>
      </c>
    </row>
    <row r="540" spans="1:3" x14ac:dyDescent="0.2">
      <c r="A540" s="19" t="s">
        <v>8148</v>
      </c>
      <c r="B540" s="20" t="s">
        <v>8149</v>
      </c>
      <c r="C540" s="21" t="s">
        <v>8150</v>
      </c>
    </row>
    <row r="541" spans="1:3" x14ac:dyDescent="0.2">
      <c r="A541" s="19" t="s">
        <v>8151</v>
      </c>
      <c r="B541" s="20" t="s">
        <v>8152</v>
      </c>
      <c r="C541" s="21" t="s">
        <v>8153</v>
      </c>
    </row>
    <row r="542" spans="1:3" x14ac:dyDescent="0.2">
      <c r="A542" s="19" t="s">
        <v>8154</v>
      </c>
      <c r="B542" s="20" t="s">
        <v>8155</v>
      </c>
      <c r="C542" s="21" t="s">
        <v>8156</v>
      </c>
    </row>
    <row r="543" spans="1:3" x14ac:dyDescent="0.2">
      <c r="A543" s="19" t="s">
        <v>8157</v>
      </c>
      <c r="B543" s="20" t="s">
        <v>8158</v>
      </c>
      <c r="C543" s="21" t="s">
        <v>8159</v>
      </c>
    </row>
    <row r="544" spans="1:3" x14ac:dyDescent="0.2">
      <c r="A544" s="19" t="s">
        <v>8160</v>
      </c>
      <c r="B544" s="20" t="s">
        <v>8161</v>
      </c>
      <c r="C544" s="21" t="s">
        <v>8162</v>
      </c>
    </row>
    <row r="545" spans="1:3" x14ac:dyDescent="0.2">
      <c r="A545" s="19" t="s">
        <v>8163</v>
      </c>
      <c r="B545" s="20" t="s">
        <v>8164</v>
      </c>
      <c r="C545" s="21" t="s">
        <v>8165</v>
      </c>
    </row>
    <row r="546" spans="1:3" x14ac:dyDescent="0.2">
      <c r="A546" s="19" t="s">
        <v>8166</v>
      </c>
      <c r="B546" s="20" t="s">
        <v>8167</v>
      </c>
      <c r="C546" s="21" t="s">
        <v>8168</v>
      </c>
    </row>
    <row r="547" spans="1:3" x14ac:dyDescent="0.2">
      <c r="A547" s="19" t="s">
        <v>8169</v>
      </c>
      <c r="B547" s="20" t="s">
        <v>8170</v>
      </c>
      <c r="C547" s="21" t="s">
        <v>8171</v>
      </c>
    </row>
    <row r="548" spans="1:3" x14ac:dyDescent="0.2">
      <c r="A548" s="19" t="s">
        <v>8172</v>
      </c>
      <c r="B548" s="20" t="s">
        <v>8173</v>
      </c>
      <c r="C548" s="21" t="s">
        <v>8174</v>
      </c>
    </row>
    <row r="549" spans="1:3" x14ac:dyDescent="0.2">
      <c r="A549" s="19" t="s">
        <v>8175</v>
      </c>
      <c r="B549" s="20" t="s">
        <v>8176</v>
      </c>
      <c r="C549" s="21" t="s">
        <v>8177</v>
      </c>
    </row>
    <row r="550" spans="1:3" x14ac:dyDescent="0.2">
      <c r="A550" s="19" t="s">
        <v>8178</v>
      </c>
      <c r="B550" s="20" t="s">
        <v>8179</v>
      </c>
      <c r="C550" s="21" t="s">
        <v>1547</v>
      </c>
    </row>
    <row r="551" spans="1:3" x14ac:dyDescent="0.2">
      <c r="A551" s="19" t="s">
        <v>8180</v>
      </c>
      <c r="B551" s="20" t="s">
        <v>8181</v>
      </c>
      <c r="C551" s="21" t="s">
        <v>8182</v>
      </c>
    </row>
    <row r="552" spans="1:3" x14ac:dyDescent="0.2">
      <c r="A552" s="19" t="s">
        <v>8183</v>
      </c>
      <c r="B552" s="20" t="s">
        <v>8184</v>
      </c>
      <c r="C552" s="21" t="s">
        <v>8185</v>
      </c>
    </row>
    <row r="553" spans="1:3" x14ac:dyDescent="0.2">
      <c r="A553" s="19" t="s">
        <v>8186</v>
      </c>
      <c r="B553" s="20" t="s">
        <v>8187</v>
      </c>
      <c r="C553" s="21" t="s">
        <v>7866</v>
      </c>
    </row>
    <row r="554" spans="1:3" x14ac:dyDescent="0.2">
      <c r="A554" s="19" t="s">
        <v>8188</v>
      </c>
      <c r="B554" s="20" t="s">
        <v>8189</v>
      </c>
      <c r="C554" s="21" t="s">
        <v>8190</v>
      </c>
    </row>
    <row r="555" spans="1:3" x14ac:dyDescent="0.2">
      <c r="A555" s="19" t="s">
        <v>8191</v>
      </c>
      <c r="B555" s="20" t="s">
        <v>8192</v>
      </c>
      <c r="C555" s="21" t="s">
        <v>8193</v>
      </c>
    </row>
    <row r="556" spans="1:3" x14ac:dyDescent="0.2">
      <c r="A556" s="49" t="s">
        <v>12326</v>
      </c>
      <c r="B556" s="20" t="s">
        <v>12325</v>
      </c>
      <c r="C556" s="21" t="s">
        <v>12324</v>
      </c>
    </row>
    <row r="557" spans="1:3" x14ac:dyDescent="0.2">
      <c r="A557" s="19" t="s">
        <v>8194</v>
      </c>
      <c r="B557" s="20" t="s">
        <v>8195</v>
      </c>
      <c r="C557" s="21" t="s">
        <v>8196</v>
      </c>
    </row>
    <row r="558" spans="1:3" x14ac:dyDescent="0.2">
      <c r="A558" s="19" t="s">
        <v>8197</v>
      </c>
      <c r="B558" s="20" t="s">
        <v>8198</v>
      </c>
      <c r="C558" s="21" t="s">
        <v>8199</v>
      </c>
    </row>
    <row r="559" spans="1:3" x14ac:dyDescent="0.2">
      <c r="A559" s="19" t="s">
        <v>8200</v>
      </c>
      <c r="B559" s="20" t="s">
        <v>8201</v>
      </c>
      <c r="C559" s="21" t="s">
        <v>7750</v>
      </c>
    </row>
    <row r="560" spans="1:3" x14ac:dyDescent="0.2">
      <c r="A560" s="19" t="s">
        <v>8202</v>
      </c>
      <c r="B560" s="20" t="s">
        <v>8203</v>
      </c>
      <c r="C560" s="21" t="s">
        <v>7449</v>
      </c>
    </row>
    <row r="561" spans="1:3" x14ac:dyDescent="0.2">
      <c r="A561" s="19" t="s">
        <v>8204</v>
      </c>
      <c r="B561" s="20" t="s">
        <v>8205</v>
      </c>
      <c r="C561" s="21" t="s">
        <v>8206</v>
      </c>
    </row>
    <row r="562" spans="1:3" x14ac:dyDescent="0.2">
      <c r="A562" s="49" t="s">
        <v>12323</v>
      </c>
      <c r="B562" s="20" t="s">
        <v>12322</v>
      </c>
      <c r="C562" s="21" t="s">
        <v>12321</v>
      </c>
    </row>
    <row r="563" spans="1:3" x14ac:dyDescent="0.2">
      <c r="A563" s="19" t="s">
        <v>8207</v>
      </c>
      <c r="B563" s="20" t="s">
        <v>8208</v>
      </c>
      <c r="C563" s="21" t="s">
        <v>8209</v>
      </c>
    </row>
    <row r="564" spans="1:3" x14ac:dyDescent="0.2">
      <c r="A564" s="49" t="s">
        <v>12320</v>
      </c>
      <c r="B564" s="20" t="s">
        <v>12319</v>
      </c>
      <c r="C564" s="21" t="s">
        <v>12318</v>
      </c>
    </row>
    <row r="565" spans="1:3" x14ac:dyDescent="0.2">
      <c r="A565" s="49" t="s">
        <v>12317</v>
      </c>
      <c r="B565" s="20" t="s">
        <v>12316</v>
      </c>
      <c r="C565" s="21" t="s">
        <v>12315</v>
      </c>
    </row>
    <row r="566" spans="1:3" x14ac:dyDescent="0.2">
      <c r="A566" s="49" t="s">
        <v>12314</v>
      </c>
      <c r="B566" s="20" t="s">
        <v>12313</v>
      </c>
      <c r="C566" s="21" t="s">
        <v>12312</v>
      </c>
    </row>
    <row r="567" spans="1:3" x14ac:dyDescent="0.2">
      <c r="A567" s="49" t="s">
        <v>12311</v>
      </c>
      <c r="B567" s="20" t="s">
        <v>12310</v>
      </c>
      <c r="C567" s="21" t="s">
        <v>12309</v>
      </c>
    </row>
    <row r="568" spans="1:3" x14ac:dyDescent="0.2">
      <c r="A568" s="49" t="s">
        <v>12308</v>
      </c>
      <c r="B568" s="20" t="s">
        <v>12307</v>
      </c>
      <c r="C568" s="21" t="s">
        <v>12306</v>
      </c>
    </row>
    <row r="569" spans="1:3" x14ac:dyDescent="0.2">
      <c r="A569" s="49" t="s">
        <v>12305</v>
      </c>
      <c r="B569" s="20" t="s">
        <v>12304</v>
      </c>
      <c r="C569" s="21" t="s">
        <v>12303</v>
      </c>
    </row>
    <row r="570" spans="1:3" x14ac:dyDescent="0.2">
      <c r="A570" s="49" t="s">
        <v>12302</v>
      </c>
      <c r="B570" s="20" t="s">
        <v>12301</v>
      </c>
      <c r="C570" s="21" t="s">
        <v>12300</v>
      </c>
    </row>
    <row r="571" spans="1:3" x14ac:dyDescent="0.2">
      <c r="A571" s="49" t="s">
        <v>12299</v>
      </c>
      <c r="B571" s="20" t="s">
        <v>12298</v>
      </c>
      <c r="C571" s="21" t="s">
        <v>12297</v>
      </c>
    </row>
    <row r="572" spans="1:3" x14ac:dyDescent="0.2">
      <c r="A572" s="19" t="s">
        <v>8210</v>
      </c>
      <c r="B572" s="20" t="s">
        <v>8211</v>
      </c>
      <c r="C572" s="21" t="s">
        <v>8212</v>
      </c>
    </row>
    <row r="573" spans="1:3" x14ac:dyDescent="0.2">
      <c r="A573" s="19" t="s">
        <v>8213</v>
      </c>
      <c r="B573" s="20" t="s">
        <v>8214</v>
      </c>
      <c r="C573" s="21" t="s">
        <v>8215</v>
      </c>
    </row>
    <row r="574" spans="1:3" x14ac:dyDescent="0.2">
      <c r="A574" s="19" t="s">
        <v>8216</v>
      </c>
      <c r="B574" s="20" t="s">
        <v>8217</v>
      </c>
      <c r="C574" s="21" t="s">
        <v>8218</v>
      </c>
    </row>
    <row r="575" spans="1:3" x14ac:dyDescent="0.2">
      <c r="A575" s="19" t="s">
        <v>8219</v>
      </c>
      <c r="B575" s="20" t="s">
        <v>8220</v>
      </c>
      <c r="C575" s="21" t="s">
        <v>8221</v>
      </c>
    </row>
    <row r="576" spans="1:3" x14ac:dyDescent="0.2">
      <c r="A576" s="49" t="s">
        <v>12296</v>
      </c>
      <c r="B576" s="20" t="s">
        <v>12295</v>
      </c>
      <c r="C576" s="21" t="s">
        <v>12294</v>
      </c>
    </row>
    <row r="577" spans="1:3" x14ac:dyDescent="0.2">
      <c r="A577" s="19" t="s">
        <v>8222</v>
      </c>
      <c r="B577" s="20" t="s">
        <v>8223</v>
      </c>
      <c r="C577" s="21" t="s">
        <v>8224</v>
      </c>
    </row>
    <row r="578" spans="1:3" x14ac:dyDescent="0.2">
      <c r="A578" s="19" t="s">
        <v>8225</v>
      </c>
      <c r="B578" s="20" t="s">
        <v>8226</v>
      </c>
      <c r="C578" s="21" t="s">
        <v>8227</v>
      </c>
    </row>
    <row r="579" spans="1:3" x14ac:dyDescent="0.2">
      <c r="A579" s="19" t="s">
        <v>8228</v>
      </c>
      <c r="B579" s="20" t="s">
        <v>8229</v>
      </c>
      <c r="C579" s="21" t="s">
        <v>8230</v>
      </c>
    </row>
    <row r="580" spans="1:3" x14ac:dyDescent="0.2">
      <c r="A580" s="19" t="s">
        <v>8231</v>
      </c>
      <c r="B580" s="20" t="s">
        <v>8232</v>
      </c>
      <c r="C580" s="21" t="s">
        <v>8199</v>
      </c>
    </row>
    <row r="581" spans="1:3" x14ac:dyDescent="0.2">
      <c r="A581" s="19" t="s">
        <v>8233</v>
      </c>
      <c r="B581" s="20" t="s">
        <v>6151</v>
      </c>
      <c r="C581" s="21" t="s">
        <v>6151</v>
      </c>
    </row>
    <row r="582" spans="1:3" x14ac:dyDescent="0.2">
      <c r="A582" s="19" t="s">
        <v>8234</v>
      </c>
      <c r="B582" s="20" t="s">
        <v>8235</v>
      </c>
      <c r="C582" s="21" t="s">
        <v>8236</v>
      </c>
    </row>
    <row r="583" spans="1:3" x14ac:dyDescent="0.2">
      <c r="A583" s="19" t="s">
        <v>8237</v>
      </c>
      <c r="B583" s="20" t="s">
        <v>8238</v>
      </c>
      <c r="C583" s="21" t="s">
        <v>8239</v>
      </c>
    </row>
    <row r="584" spans="1:3" x14ac:dyDescent="0.2">
      <c r="A584" s="19" t="s">
        <v>8240</v>
      </c>
      <c r="B584" s="20" t="s">
        <v>8241</v>
      </c>
      <c r="C584" s="21" t="s">
        <v>8239</v>
      </c>
    </row>
    <row r="585" spans="1:3" x14ac:dyDescent="0.2">
      <c r="A585" s="19" t="s">
        <v>8242</v>
      </c>
      <c r="B585" s="20" t="s">
        <v>8243</v>
      </c>
      <c r="C585" s="21" t="s">
        <v>8244</v>
      </c>
    </row>
    <row r="586" spans="1:3" x14ac:dyDescent="0.2">
      <c r="A586" s="19" t="s">
        <v>8245</v>
      </c>
      <c r="B586" s="20" t="s">
        <v>8246</v>
      </c>
      <c r="C586" s="21" t="s">
        <v>8247</v>
      </c>
    </row>
    <row r="587" spans="1:3" x14ac:dyDescent="0.2">
      <c r="A587" s="19" t="s">
        <v>8248</v>
      </c>
      <c r="B587" s="20" t="s">
        <v>8249</v>
      </c>
      <c r="C587" s="21" t="s">
        <v>8250</v>
      </c>
    </row>
    <row r="588" spans="1:3" x14ac:dyDescent="0.2">
      <c r="A588" s="19" t="s">
        <v>8251</v>
      </c>
      <c r="B588" s="20" t="s">
        <v>5977</v>
      </c>
      <c r="C588" s="21" t="s">
        <v>5977</v>
      </c>
    </row>
    <row r="589" spans="1:3" x14ac:dyDescent="0.2">
      <c r="A589" s="19" t="s">
        <v>8252</v>
      </c>
      <c r="B589" s="20" t="s">
        <v>5979</v>
      </c>
      <c r="C589" s="21" t="s">
        <v>5979</v>
      </c>
    </row>
    <row r="590" spans="1:3" x14ac:dyDescent="0.2">
      <c r="A590" s="19" t="s">
        <v>8253</v>
      </c>
      <c r="B590" s="20" t="s">
        <v>8254</v>
      </c>
      <c r="C590" s="21" t="s">
        <v>8255</v>
      </c>
    </row>
    <row r="591" spans="1:3" x14ac:dyDescent="0.2">
      <c r="A591" s="19" t="s">
        <v>8256</v>
      </c>
      <c r="B591" s="20" t="s">
        <v>8257</v>
      </c>
      <c r="C591" s="21" t="s">
        <v>8258</v>
      </c>
    </row>
    <row r="592" spans="1:3" x14ac:dyDescent="0.2">
      <c r="A592" s="19" t="s">
        <v>8259</v>
      </c>
      <c r="B592" s="20" t="s">
        <v>8260</v>
      </c>
      <c r="C592" s="21" t="s">
        <v>8261</v>
      </c>
    </row>
    <row r="593" spans="1:3" x14ac:dyDescent="0.2">
      <c r="A593" s="49" t="s">
        <v>12293</v>
      </c>
      <c r="B593" s="20" t="s">
        <v>12292</v>
      </c>
      <c r="C593" s="21" t="s">
        <v>12291</v>
      </c>
    </row>
    <row r="594" spans="1:3" x14ac:dyDescent="0.2">
      <c r="A594" s="49" t="s">
        <v>12290</v>
      </c>
      <c r="B594" s="20" t="s">
        <v>12289</v>
      </c>
      <c r="C594" s="21" t="s">
        <v>12288</v>
      </c>
    </row>
    <row r="595" spans="1:3" x14ac:dyDescent="0.2">
      <c r="A595" s="19" t="s">
        <v>8262</v>
      </c>
      <c r="B595" s="20" t="s">
        <v>6301</v>
      </c>
      <c r="C595" s="21" t="s">
        <v>6301</v>
      </c>
    </row>
    <row r="596" spans="1:3" x14ac:dyDescent="0.2">
      <c r="A596" s="19" t="s">
        <v>8263</v>
      </c>
      <c r="B596" s="20" t="s">
        <v>8264</v>
      </c>
      <c r="C596" s="21" t="s">
        <v>8265</v>
      </c>
    </row>
    <row r="597" spans="1:3" x14ac:dyDescent="0.2">
      <c r="A597" s="19" t="s">
        <v>8266</v>
      </c>
      <c r="B597" s="20" t="s">
        <v>5993</v>
      </c>
      <c r="C597" s="21" t="s">
        <v>5994</v>
      </c>
    </row>
    <row r="598" spans="1:3" x14ac:dyDescent="0.2">
      <c r="A598" s="19" t="s">
        <v>8267</v>
      </c>
      <c r="B598" s="20" t="s">
        <v>8268</v>
      </c>
      <c r="C598" s="21" t="s">
        <v>8269</v>
      </c>
    </row>
    <row r="599" spans="1:3" x14ac:dyDescent="0.2">
      <c r="A599" s="19" t="s">
        <v>8270</v>
      </c>
      <c r="B599" s="20" t="s">
        <v>8271</v>
      </c>
      <c r="C599" s="21" t="s">
        <v>8272</v>
      </c>
    </row>
    <row r="600" spans="1:3" x14ac:dyDescent="0.2">
      <c r="A600" s="19" t="s">
        <v>8273</v>
      </c>
      <c r="B600" s="20" t="s">
        <v>8274</v>
      </c>
      <c r="C600" s="21" t="s">
        <v>8275</v>
      </c>
    </row>
    <row r="601" spans="1:3" x14ac:dyDescent="0.2">
      <c r="A601" s="19" t="s">
        <v>8276</v>
      </c>
      <c r="B601" s="20" t="s">
        <v>8277</v>
      </c>
      <c r="C601" s="21" t="s">
        <v>8278</v>
      </c>
    </row>
    <row r="602" spans="1:3" x14ac:dyDescent="0.2">
      <c r="A602" s="19" t="s">
        <v>8279</v>
      </c>
      <c r="B602" s="20" t="s">
        <v>8280</v>
      </c>
      <c r="C602" s="21" t="s">
        <v>8281</v>
      </c>
    </row>
    <row r="603" spans="1:3" x14ac:dyDescent="0.2">
      <c r="A603" s="19" t="s">
        <v>8282</v>
      </c>
      <c r="B603" s="20" t="s">
        <v>8283</v>
      </c>
      <c r="C603" s="21" t="s">
        <v>8284</v>
      </c>
    </row>
    <row r="604" spans="1:3" x14ac:dyDescent="0.2">
      <c r="A604" s="19" t="s">
        <v>8285</v>
      </c>
      <c r="B604" s="20" t="s">
        <v>8286</v>
      </c>
      <c r="C604" s="21" t="s">
        <v>8287</v>
      </c>
    </row>
    <row r="605" spans="1:3" x14ac:dyDescent="0.2">
      <c r="A605" s="19" t="s">
        <v>3153</v>
      </c>
      <c r="B605" s="20" t="s">
        <v>8288</v>
      </c>
      <c r="C605" s="21" t="s">
        <v>8289</v>
      </c>
    </row>
    <row r="606" spans="1:3" x14ac:dyDescent="0.2">
      <c r="A606" s="19" t="s">
        <v>8290</v>
      </c>
      <c r="B606" s="20" t="s">
        <v>8291</v>
      </c>
      <c r="C606" s="21" t="s">
        <v>8292</v>
      </c>
    </row>
    <row r="607" spans="1:3" x14ac:dyDescent="0.2">
      <c r="A607" s="19" t="s">
        <v>8293</v>
      </c>
      <c r="B607" s="20" t="s">
        <v>8294</v>
      </c>
      <c r="C607" s="21" t="s">
        <v>8295</v>
      </c>
    </row>
    <row r="608" spans="1:3" x14ac:dyDescent="0.2">
      <c r="A608" s="19" t="s">
        <v>8296</v>
      </c>
      <c r="B608" s="20" t="s">
        <v>8297</v>
      </c>
      <c r="C608" s="21" t="s">
        <v>8298</v>
      </c>
    </row>
    <row r="609" spans="1:3" x14ac:dyDescent="0.2">
      <c r="A609" s="19" t="s">
        <v>8299</v>
      </c>
      <c r="B609" s="20" t="s">
        <v>8300</v>
      </c>
      <c r="C609" s="21" t="s">
        <v>7443</v>
      </c>
    </row>
    <row r="610" spans="1:3" x14ac:dyDescent="0.2">
      <c r="A610" s="19" t="s">
        <v>8301</v>
      </c>
      <c r="B610" s="20" t="s">
        <v>8302</v>
      </c>
      <c r="C610" s="21" t="s">
        <v>8303</v>
      </c>
    </row>
    <row r="611" spans="1:3" x14ac:dyDescent="0.2">
      <c r="A611" s="49" t="s">
        <v>12287</v>
      </c>
      <c r="B611" s="20" t="s">
        <v>12286</v>
      </c>
      <c r="C611" s="21" t="s">
        <v>12285</v>
      </c>
    </row>
    <row r="612" spans="1:3" x14ac:dyDescent="0.2">
      <c r="A612" s="19" t="s">
        <v>8304</v>
      </c>
      <c r="B612" s="20" t="s">
        <v>8305</v>
      </c>
      <c r="C612" s="21" t="s">
        <v>8306</v>
      </c>
    </row>
    <row r="613" spans="1:3" x14ac:dyDescent="0.2">
      <c r="A613" s="19" t="s">
        <v>8307</v>
      </c>
      <c r="B613" s="20" t="s">
        <v>8308</v>
      </c>
      <c r="C613" s="21" t="s">
        <v>8309</v>
      </c>
    </row>
    <row r="614" spans="1:3" x14ac:dyDescent="0.2">
      <c r="A614" s="19" t="s">
        <v>8310</v>
      </c>
      <c r="B614" s="20" t="s">
        <v>8311</v>
      </c>
      <c r="C614" s="21" t="s">
        <v>8312</v>
      </c>
    </row>
    <row r="615" spans="1:3" x14ac:dyDescent="0.2">
      <c r="A615" s="19" t="s">
        <v>8313</v>
      </c>
      <c r="B615" s="20" t="s">
        <v>8314</v>
      </c>
      <c r="C615" s="21" t="s">
        <v>8315</v>
      </c>
    </row>
    <row r="616" spans="1:3" x14ac:dyDescent="0.2">
      <c r="A616" s="19" t="s">
        <v>8316</v>
      </c>
      <c r="B616" s="20" t="s">
        <v>8317</v>
      </c>
      <c r="C616" s="21" t="s">
        <v>8318</v>
      </c>
    </row>
    <row r="617" spans="1:3" x14ac:dyDescent="0.2">
      <c r="A617" s="19" t="s">
        <v>8319</v>
      </c>
      <c r="B617" s="20" t="s">
        <v>8320</v>
      </c>
      <c r="C617" s="21" t="s">
        <v>8321</v>
      </c>
    </row>
    <row r="618" spans="1:3" x14ac:dyDescent="0.2">
      <c r="A618" s="19" t="s">
        <v>8322</v>
      </c>
      <c r="B618" s="20" t="s">
        <v>6301</v>
      </c>
      <c r="C618" s="21" t="s">
        <v>6301</v>
      </c>
    </row>
    <row r="619" spans="1:3" x14ac:dyDescent="0.2">
      <c r="A619" s="19" t="s">
        <v>8323</v>
      </c>
      <c r="B619" s="20" t="s">
        <v>8324</v>
      </c>
      <c r="C619" s="21" t="s">
        <v>8325</v>
      </c>
    </row>
    <row r="620" spans="1:3" x14ac:dyDescent="0.2">
      <c r="A620" s="19" t="s">
        <v>8326</v>
      </c>
      <c r="B620" s="20" t="s">
        <v>8327</v>
      </c>
      <c r="C620" s="21" t="s">
        <v>8328</v>
      </c>
    </row>
    <row r="621" spans="1:3" x14ac:dyDescent="0.2">
      <c r="A621" s="19" t="s">
        <v>8329</v>
      </c>
      <c r="B621" s="20" t="s">
        <v>8330</v>
      </c>
      <c r="C621" s="21" t="s">
        <v>8331</v>
      </c>
    </row>
    <row r="622" spans="1:3" x14ac:dyDescent="0.2">
      <c r="A622" s="19" t="s">
        <v>8332</v>
      </c>
      <c r="B622" s="20" t="s">
        <v>8333</v>
      </c>
      <c r="C622" s="21" t="s">
        <v>1747</v>
      </c>
    </row>
    <row r="623" spans="1:3" x14ac:dyDescent="0.2">
      <c r="A623" s="19" t="s">
        <v>8334</v>
      </c>
      <c r="B623" s="20" t="s">
        <v>8335</v>
      </c>
      <c r="C623" s="21" t="s">
        <v>8336</v>
      </c>
    </row>
    <row r="624" spans="1:3" x14ac:dyDescent="0.2">
      <c r="A624" s="19" t="s">
        <v>8337</v>
      </c>
      <c r="B624" s="20" t="s">
        <v>8338</v>
      </c>
      <c r="C624" s="21" t="s">
        <v>8339</v>
      </c>
    </row>
    <row r="625" spans="1:3" x14ac:dyDescent="0.2">
      <c r="A625" s="19" t="s">
        <v>8340</v>
      </c>
      <c r="B625" s="20" t="s">
        <v>8341</v>
      </c>
      <c r="C625" s="21" t="s">
        <v>8342</v>
      </c>
    </row>
    <row r="626" spans="1:3" x14ac:dyDescent="0.2">
      <c r="A626" s="19" t="s">
        <v>8343</v>
      </c>
      <c r="B626" s="20" t="s">
        <v>8344</v>
      </c>
      <c r="C626" s="21" t="s">
        <v>7875</v>
      </c>
    </row>
    <row r="627" spans="1:3" x14ac:dyDescent="0.2">
      <c r="A627" s="19" t="s">
        <v>8345</v>
      </c>
      <c r="B627" s="20" t="s">
        <v>8346</v>
      </c>
      <c r="C627" s="21" t="s">
        <v>8347</v>
      </c>
    </row>
    <row r="628" spans="1:3" x14ac:dyDescent="0.2">
      <c r="A628" s="19" t="s">
        <v>8348</v>
      </c>
      <c r="B628" s="20" t="s">
        <v>8349</v>
      </c>
      <c r="C628" s="21" t="s">
        <v>8350</v>
      </c>
    </row>
    <row r="629" spans="1:3" x14ac:dyDescent="0.2">
      <c r="A629" s="19" t="s">
        <v>8351</v>
      </c>
      <c r="B629" s="20" t="s">
        <v>8352</v>
      </c>
      <c r="C629" s="21" t="s">
        <v>8353</v>
      </c>
    </row>
    <row r="630" spans="1:3" x14ac:dyDescent="0.2">
      <c r="A630" s="19" t="s">
        <v>8354</v>
      </c>
      <c r="B630" s="20" t="s">
        <v>8355</v>
      </c>
      <c r="C630" s="21" t="s">
        <v>545</v>
      </c>
    </row>
    <row r="631" spans="1:3" x14ac:dyDescent="0.2">
      <c r="A631" s="19" t="s">
        <v>8356</v>
      </c>
      <c r="B631" s="20" t="s">
        <v>8357</v>
      </c>
      <c r="C631" s="21" t="s">
        <v>8358</v>
      </c>
    </row>
    <row r="632" spans="1:3" x14ac:dyDescent="0.2">
      <c r="A632" s="19" t="s">
        <v>8359</v>
      </c>
      <c r="B632" s="20" t="s">
        <v>8360</v>
      </c>
      <c r="C632" s="21" t="s">
        <v>8361</v>
      </c>
    </row>
    <row r="633" spans="1:3" x14ac:dyDescent="0.2">
      <c r="A633" s="19" t="s">
        <v>8362</v>
      </c>
      <c r="B633" s="20" t="s">
        <v>8363</v>
      </c>
      <c r="C633" s="21" t="s">
        <v>8364</v>
      </c>
    </row>
    <row r="634" spans="1:3" x14ac:dyDescent="0.2">
      <c r="A634" s="19" t="s">
        <v>8365</v>
      </c>
      <c r="B634" s="20" t="s">
        <v>8366</v>
      </c>
      <c r="C634" s="21" t="s">
        <v>8367</v>
      </c>
    </row>
    <row r="635" spans="1:3" x14ac:dyDescent="0.2">
      <c r="A635" s="19" t="s">
        <v>8368</v>
      </c>
      <c r="B635" s="20" t="s">
        <v>8369</v>
      </c>
      <c r="C635" s="21" t="s">
        <v>8370</v>
      </c>
    </row>
    <row r="636" spans="1:3" x14ac:dyDescent="0.2">
      <c r="A636" s="19" t="s">
        <v>8371</v>
      </c>
      <c r="B636" s="20" t="s">
        <v>8372</v>
      </c>
      <c r="C636" s="21" t="s">
        <v>8373</v>
      </c>
    </row>
    <row r="637" spans="1:3" x14ac:dyDescent="0.2">
      <c r="A637" s="19" t="s">
        <v>8374</v>
      </c>
      <c r="B637" s="20" t="s">
        <v>8375</v>
      </c>
      <c r="C637" s="21" t="s">
        <v>8376</v>
      </c>
    </row>
    <row r="638" spans="1:3" x14ac:dyDescent="0.2">
      <c r="A638" s="19" t="s">
        <v>8377</v>
      </c>
      <c r="B638" s="20" t="s">
        <v>8378</v>
      </c>
      <c r="C638" s="21" t="s">
        <v>8379</v>
      </c>
    </row>
    <row r="639" spans="1:3" x14ac:dyDescent="0.2">
      <c r="A639" s="19" t="s">
        <v>3164</v>
      </c>
      <c r="B639" s="20" t="s">
        <v>8380</v>
      </c>
      <c r="C639" s="21" t="s">
        <v>7832</v>
      </c>
    </row>
    <row r="640" spans="1:3" x14ac:dyDescent="0.2">
      <c r="A640" s="19" t="s">
        <v>3167</v>
      </c>
      <c r="B640" s="20" t="s">
        <v>8381</v>
      </c>
      <c r="C640" s="21" t="s">
        <v>8382</v>
      </c>
    </row>
    <row r="641" spans="1:3" x14ac:dyDescent="0.2">
      <c r="A641" s="19" t="s">
        <v>3179</v>
      </c>
      <c r="B641" s="20" t="s">
        <v>8383</v>
      </c>
      <c r="C641" s="21" t="s">
        <v>8384</v>
      </c>
    </row>
    <row r="642" spans="1:3" x14ac:dyDescent="0.2">
      <c r="A642" s="19" t="s">
        <v>3182</v>
      </c>
      <c r="B642" s="20" t="s">
        <v>8385</v>
      </c>
      <c r="C642" s="21" t="s">
        <v>8386</v>
      </c>
    </row>
    <row r="643" spans="1:3" x14ac:dyDescent="0.2">
      <c r="A643" s="19" t="s">
        <v>3192</v>
      </c>
      <c r="B643" s="20" t="s">
        <v>8387</v>
      </c>
      <c r="C643" s="21" t="s">
        <v>8388</v>
      </c>
    </row>
    <row r="644" spans="1:3" x14ac:dyDescent="0.2">
      <c r="A644" s="19" t="s">
        <v>3196</v>
      </c>
      <c r="B644" s="20" t="s">
        <v>8389</v>
      </c>
      <c r="C644" s="21" t="s">
        <v>8390</v>
      </c>
    </row>
    <row r="645" spans="1:3" x14ac:dyDescent="0.2">
      <c r="A645" s="19" t="s">
        <v>3214</v>
      </c>
      <c r="B645" s="20" t="s">
        <v>8391</v>
      </c>
      <c r="C645" s="21" t="s">
        <v>8392</v>
      </c>
    </row>
    <row r="646" spans="1:3" x14ac:dyDescent="0.2">
      <c r="A646" s="19" t="s">
        <v>3217</v>
      </c>
      <c r="B646" s="20" t="s">
        <v>8393</v>
      </c>
      <c r="C646" s="21" t="s">
        <v>8394</v>
      </c>
    </row>
    <row r="647" spans="1:3" x14ac:dyDescent="0.2">
      <c r="A647" s="19" t="s">
        <v>3220</v>
      </c>
      <c r="B647" s="20" t="s">
        <v>8395</v>
      </c>
      <c r="C647" s="21" t="s">
        <v>8396</v>
      </c>
    </row>
    <row r="648" spans="1:3" x14ac:dyDescent="0.2">
      <c r="A648" s="19" t="s">
        <v>3226</v>
      </c>
      <c r="B648" s="20" t="s">
        <v>8397</v>
      </c>
      <c r="C648" s="21" t="s">
        <v>8398</v>
      </c>
    </row>
    <row r="649" spans="1:3" x14ac:dyDescent="0.2">
      <c r="A649" s="19" t="s">
        <v>3227</v>
      </c>
      <c r="B649" s="20" t="s">
        <v>8399</v>
      </c>
      <c r="C649" s="21" t="s">
        <v>8400</v>
      </c>
    </row>
    <row r="650" spans="1:3" x14ac:dyDescent="0.2">
      <c r="A650" s="19" t="s">
        <v>3251</v>
      </c>
      <c r="B650" s="20" t="s">
        <v>8401</v>
      </c>
      <c r="C650" s="21" t="s">
        <v>8402</v>
      </c>
    </row>
    <row r="651" spans="1:3" x14ac:dyDescent="0.2">
      <c r="A651" s="19" t="s">
        <v>3252</v>
      </c>
      <c r="B651" s="20" t="s">
        <v>8403</v>
      </c>
      <c r="C651" s="21" t="s">
        <v>8404</v>
      </c>
    </row>
    <row r="652" spans="1:3" x14ac:dyDescent="0.2">
      <c r="A652" s="19" t="s">
        <v>3253</v>
      </c>
      <c r="B652" s="20" t="s">
        <v>8405</v>
      </c>
      <c r="C652" s="21" t="s">
        <v>8406</v>
      </c>
    </row>
    <row r="653" spans="1:3" x14ac:dyDescent="0.2">
      <c r="A653" s="19" t="s">
        <v>3254</v>
      </c>
      <c r="B653" s="20" t="s">
        <v>8407</v>
      </c>
      <c r="C653" s="21" t="s">
        <v>8408</v>
      </c>
    </row>
    <row r="654" spans="1:3" x14ac:dyDescent="0.2">
      <c r="A654" s="19" t="s">
        <v>3255</v>
      </c>
      <c r="B654" s="20" t="s">
        <v>8409</v>
      </c>
      <c r="C654" s="21" t="s">
        <v>8410</v>
      </c>
    </row>
    <row r="655" spans="1:3" x14ac:dyDescent="0.2">
      <c r="A655" s="19" t="s">
        <v>3258</v>
      </c>
      <c r="B655" s="20" t="s">
        <v>8411</v>
      </c>
      <c r="C655" s="21" t="s">
        <v>8412</v>
      </c>
    </row>
    <row r="656" spans="1:3" x14ac:dyDescent="0.2">
      <c r="A656" s="19" t="s">
        <v>3274</v>
      </c>
      <c r="B656" s="20" t="s">
        <v>8413</v>
      </c>
      <c r="C656" s="21" t="s">
        <v>8414</v>
      </c>
    </row>
    <row r="657" spans="1:3" x14ac:dyDescent="0.2">
      <c r="A657" s="19" t="s">
        <v>3277</v>
      </c>
      <c r="B657" s="20" t="s">
        <v>8415</v>
      </c>
      <c r="C657" s="21" t="s">
        <v>8416</v>
      </c>
    </row>
    <row r="658" spans="1:3" x14ac:dyDescent="0.2">
      <c r="A658" s="19" t="s">
        <v>3289</v>
      </c>
      <c r="B658" s="20" t="s">
        <v>8417</v>
      </c>
      <c r="C658" s="21" t="s">
        <v>8418</v>
      </c>
    </row>
    <row r="659" spans="1:3" x14ac:dyDescent="0.2">
      <c r="A659" s="19" t="s">
        <v>3296</v>
      </c>
      <c r="B659" s="20" t="s">
        <v>8419</v>
      </c>
      <c r="C659" s="21" t="s">
        <v>8420</v>
      </c>
    </row>
    <row r="660" spans="1:3" x14ac:dyDescent="0.2">
      <c r="A660" s="19" t="s">
        <v>3308</v>
      </c>
      <c r="B660" s="20" t="s">
        <v>8421</v>
      </c>
      <c r="C660" s="21" t="s">
        <v>8422</v>
      </c>
    </row>
    <row r="661" spans="1:3" x14ac:dyDescent="0.2">
      <c r="A661" s="19" t="s">
        <v>3314</v>
      </c>
      <c r="B661" s="20" t="s">
        <v>8423</v>
      </c>
      <c r="C661" s="21" t="s">
        <v>8424</v>
      </c>
    </row>
    <row r="662" spans="1:3" x14ac:dyDescent="0.2">
      <c r="A662" s="19" t="s">
        <v>8425</v>
      </c>
      <c r="B662" s="20" t="s">
        <v>8426</v>
      </c>
      <c r="C662" s="21" t="s">
        <v>8427</v>
      </c>
    </row>
    <row r="663" spans="1:3" x14ac:dyDescent="0.2">
      <c r="A663" s="19" t="s">
        <v>8428</v>
      </c>
      <c r="B663" s="20" t="s">
        <v>8429</v>
      </c>
      <c r="C663" s="21" t="s">
        <v>6483</v>
      </c>
    </row>
    <row r="664" spans="1:3" x14ac:dyDescent="0.2">
      <c r="A664" s="19" t="s">
        <v>8430</v>
      </c>
      <c r="B664" s="20" t="s">
        <v>8431</v>
      </c>
      <c r="C664" s="21" t="s">
        <v>8432</v>
      </c>
    </row>
    <row r="665" spans="1:3" x14ac:dyDescent="0.2">
      <c r="A665" s="19" t="s">
        <v>8433</v>
      </c>
      <c r="B665" s="20" t="s">
        <v>8434</v>
      </c>
      <c r="C665" s="21" t="s">
        <v>8435</v>
      </c>
    </row>
    <row r="666" spans="1:3" x14ac:dyDescent="0.2">
      <c r="A666" s="19" t="s">
        <v>8436</v>
      </c>
      <c r="B666" s="20" t="s">
        <v>8437</v>
      </c>
      <c r="C666" s="21" t="s">
        <v>8438</v>
      </c>
    </row>
    <row r="667" spans="1:3" x14ac:dyDescent="0.2">
      <c r="A667" s="19" t="s">
        <v>8439</v>
      </c>
      <c r="B667" s="20" t="s">
        <v>8440</v>
      </c>
      <c r="C667" s="21" t="s">
        <v>8441</v>
      </c>
    </row>
    <row r="668" spans="1:3" x14ac:dyDescent="0.2">
      <c r="A668" s="19" t="s">
        <v>8442</v>
      </c>
      <c r="B668" s="20" t="s">
        <v>8443</v>
      </c>
      <c r="C668" s="21" t="s">
        <v>8444</v>
      </c>
    </row>
    <row r="669" spans="1:3" x14ac:dyDescent="0.2">
      <c r="A669" s="19" t="s">
        <v>8445</v>
      </c>
      <c r="B669" s="20" t="s">
        <v>8446</v>
      </c>
      <c r="C669" s="21" t="s">
        <v>8447</v>
      </c>
    </row>
    <row r="670" spans="1:3" x14ac:dyDescent="0.2">
      <c r="A670" s="19" t="s">
        <v>8448</v>
      </c>
      <c r="B670" s="20" t="s">
        <v>8449</v>
      </c>
      <c r="C670" s="21" t="s">
        <v>7055</v>
      </c>
    </row>
    <row r="671" spans="1:3" x14ac:dyDescent="0.2">
      <c r="A671" s="19" t="s">
        <v>8450</v>
      </c>
      <c r="B671" s="20" t="s">
        <v>8451</v>
      </c>
      <c r="C671" s="21" t="s">
        <v>8119</v>
      </c>
    </row>
    <row r="672" spans="1:3" x14ac:dyDescent="0.2">
      <c r="A672" s="19" t="s">
        <v>8452</v>
      </c>
      <c r="B672" s="20" t="s">
        <v>8453</v>
      </c>
      <c r="C672" s="21" t="s">
        <v>8454</v>
      </c>
    </row>
    <row r="673" spans="1:3" x14ac:dyDescent="0.2">
      <c r="A673" s="19" t="s">
        <v>8455</v>
      </c>
      <c r="B673" s="20" t="s">
        <v>8456</v>
      </c>
      <c r="C673" s="21" t="s">
        <v>6745</v>
      </c>
    </row>
    <row r="674" spans="1:3" x14ac:dyDescent="0.2">
      <c r="A674" s="19" t="s">
        <v>8457</v>
      </c>
      <c r="B674" s="20" t="s">
        <v>8458</v>
      </c>
      <c r="C674" s="21" t="s">
        <v>8459</v>
      </c>
    </row>
    <row r="675" spans="1:3" x14ac:dyDescent="0.2">
      <c r="A675" s="19" t="s">
        <v>8460</v>
      </c>
      <c r="B675" s="20" t="s">
        <v>8461</v>
      </c>
      <c r="C675" s="21" t="s">
        <v>8462</v>
      </c>
    </row>
    <row r="676" spans="1:3" x14ac:dyDescent="0.2">
      <c r="A676" s="19" t="s">
        <v>8463</v>
      </c>
      <c r="B676" s="20" t="s">
        <v>8464</v>
      </c>
      <c r="C676" s="21" t="s">
        <v>8465</v>
      </c>
    </row>
    <row r="677" spans="1:3" x14ac:dyDescent="0.2">
      <c r="A677" s="19" t="s">
        <v>8466</v>
      </c>
      <c r="B677" s="20" t="s">
        <v>8467</v>
      </c>
      <c r="C677" s="21" t="s">
        <v>8468</v>
      </c>
    </row>
    <row r="678" spans="1:3" x14ac:dyDescent="0.2">
      <c r="A678" s="19" t="s">
        <v>8469</v>
      </c>
      <c r="B678" s="20" t="s">
        <v>8470</v>
      </c>
      <c r="C678" s="21" t="s">
        <v>8066</v>
      </c>
    </row>
    <row r="679" spans="1:3" x14ac:dyDescent="0.2">
      <c r="A679" s="19" t="s">
        <v>8471</v>
      </c>
      <c r="B679" s="20" t="s">
        <v>8472</v>
      </c>
      <c r="C679" s="21" t="s">
        <v>8473</v>
      </c>
    </row>
    <row r="680" spans="1:3" x14ac:dyDescent="0.2">
      <c r="A680" s="19" t="s">
        <v>8474</v>
      </c>
      <c r="B680" s="20" t="s">
        <v>8475</v>
      </c>
      <c r="C680" s="21" t="s">
        <v>8476</v>
      </c>
    </row>
    <row r="681" spans="1:3" x14ac:dyDescent="0.2">
      <c r="A681" s="19" t="s">
        <v>8477</v>
      </c>
      <c r="B681" s="20" t="s">
        <v>8478</v>
      </c>
      <c r="C681" s="21" t="s">
        <v>8479</v>
      </c>
    </row>
    <row r="682" spans="1:3" x14ac:dyDescent="0.2">
      <c r="A682" s="19" t="s">
        <v>8480</v>
      </c>
      <c r="B682" s="20" t="s">
        <v>8481</v>
      </c>
      <c r="C682" s="21" t="s">
        <v>8482</v>
      </c>
    </row>
    <row r="683" spans="1:3" x14ac:dyDescent="0.2">
      <c r="A683" s="19" t="s">
        <v>8483</v>
      </c>
      <c r="B683" s="20" t="s">
        <v>8484</v>
      </c>
      <c r="C683" s="21" t="s">
        <v>8485</v>
      </c>
    </row>
    <row r="684" spans="1:3" x14ac:dyDescent="0.2">
      <c r="A684" s="49" t="s">
        <v>12284</v>
      </c>
      <c r="B684" s="20" t="s">
        <v>12283</v>
      </c>
      <c r="C684" s="21" t="s">
        <v>12282</v>
      </c>
    </row>
    <row r="685" spans="1:3" x14ac:dyDescent="0.2">
      <c r="A685" s="19" t="s">
        <v>8486</v>
      </c>
      <c r="B685" s="20" t="s">
        <v>8487</v>
      </c>
      <c r="C685" s="21" t="s">
        <v>6216</v>
      </c>
    </row>
    <row r="686" spans="1:3" x14ac:dyDescent="0.2">
      <c r="A686" s="49" t="s">
        <v>12281</v>
      </c>
      <c r="B686" s="20" t="s">
        <v>12280</v>
      </c>
      <c r="C686" s="21" t="s">
        <v>12279</v>
      </c>
    </row>
    <row r="687" spans="1:3" x14ac:dyDescent="0.2">
      <c r="A687" s="19" t="s">
        <v>8488</v>
      </c>
      <c r="B687" s="20" t="s">
        <v>8489</v>
      </c>
      <c r="C687" s="21" t="s">
        <v>8490</v>
      </c>
    </row>
    <row r="688" spans="1:3" x14ac:dyDescent="0.2">
      <c r="A688" s="19" t="s">
        <v>8491</v>
      </c>
      <c r="B688" s="20" t="s">
        <v>8492</v>
      </c>
      <c r="C688" s="21" t="s">
        <v>8493</v>
      </c>
    </row>
    <row r="689" spans="1:3" x14ac:dyDescent="0.2">
      <c r="A689" s="19" t="s">
        <v>8494</v>
      </c>
      <c r="B689" s="20" t="s">
        <v>8495</v>
      </c>
      <c r="C689" s="21" t="s">
        <v>8496</v>
      </c>
    </row>
    <row r="690" spans="1:3" x14ac:dyDescent="0.2">
      <c r="A690" s="19" t="s">
        <v>8497</v>
      </c>
      <c r="B690" s="20" t="s">
        <v>8498</v>
      </c>
      <c r="C690" s="21" t="s">
        <v>8499</v>
      </c>
    </row>
    <row r="691" spans="1:3" x14ac:dyDescent="0.2">
      <c r="A691" s="19" t="s">
        <v>8500</v>
      </c>
      <c r="B691" s="20" t="s">
        <v>8501</v>
      </c>
      <c r="C691" s="21" t="s">
        <v>8502</v>
      </c>
    </row>
    <row r="692" spans="1:3" x14ac:dyDescent="0.2">
      <c r="A692" s="19" t="s">
        <v>8503</v>
      </c>
      <c r="B692" s="20" t="s">
        <v>8504</v>
      </c>
      <c r="C692" s="21" t="s">
        <v>8505</v>
      </c>
    </row>
    <row r="693" spans="1:3" x14ac:dyDescent="0.2">
      <c r="A693" s="19" t="s">
        <v>8506</v>
      </c>
      <c r="B693" s="20" t="s">
        <v>8507</v>
      </c>
      <c r="C693" s="21" t="s">
        <v>984</v>
      </c>
    </row>
    <row r="694" spans="1:3" x14ac:dyDescent="0.2">
      <c r="A694" s="19" t="s">
        <v>8508</v>
      </c>
      <c r="B694" s="20" t="s">
        <v>8509</v>
      </c>
      <c r="C694" s="21" t="s">
        <v>8402</v>
      </c>
    </row>
    <row r="695" spans="1:3" x14ac:dyDescent="0.2">
      <c r="A695" s="19" t="s">
        <v>8510</v>
      </c>
      <c r="B695" s="20" t="s">
        <v>8511</v>
      </c>
      <c r="C695" s="21" t="s">
        <v>8512</v>
      </c>
    </row>
    <row r="696" spans="1:3" x14ac:dyDescent="0.2">
      <c r="A696" s="19" t="s">
        <v>8513</v>
      </c>
      <c r="B696" s="20" t="s">
        <v>8514</v>
      </c>
      <c r="C696" s="21" t="s">
        <v>8515</v>
      </c>
    </row>
    <row r="697" spans="1:3" x14ac:dyDescent="0.2">
      <c r="A697" s="19" t="s">
        <v>8516</v>
      </c>
      <c r="B697" s="20" t="s">
        <v>8517</v>
      </c>
      <c r="C697" s="21" t="s">
        <v>8517</v>
      </c>
    </row>
    <row r="698" spans="1:3" x14ac:dyDescent="0.2">
      <c r="A698" s="19" t="s">
        <v>8518</v>
      </c>
      <c r="B698" s="20" t="s">
        <v>8519</v>
      </c>
      <c r="C698" s="21" t="s">
        <v>8520</v>
      </c>
    </row>
    <row r="699" spans="1:3" x14ac:dyDescent="0.2">
      <c r="A699" s="19" t="s">
        <v>8521</v>
      </c>
      <c r="B699" s="20" t="s">
        <v>6239</v>
      </c>
      <c r="C699" s="21" t="s">
        <v>6240</v>
      </c>
    </row>
    <row r="700" spans="1:3" x14ac:dyDescent="0.2">
      <c r="A700" s="19" t="s">
        <v>8522</v>
      </c>
      <c r="B700" s="20" t="s">
        <v>8523</v>
      </c>
      <c r="C700" s="21" t="s">
        <v>8524</v>
      </c>
    </row>
    <row r="701" spans="1:3" x14ac:dyDescent="0.2">
      <c r="A701" s="19" t="s">
        <v>8525</v>
      </c>
      <c r="B701" s="20" t="s">
        <v>8526</v>
      </c>
      <c r="C701" s="21" t="s">
        <v>8527</v>
      </c>
    </row>
    <row r="702" spans="1:3" x14ac:dyDescent="0.2">
      <c r="A702" s="49" t="s">
        <v>12278</v>
      </c>
      <c r="B702" s="20" t="s">
        <v>12277</v>
      </c>
      <c r="C702" s="21" t="s">
        <v>12276</v>
      </c>
    </row>
    <row r="703" spans="1:3" x14ac:dyDescent="0.2">
      <c r="A703" s="19" t="s">
        <v>8528</v>
      </c>
      <c r="B703" s="20" t="s">
        <v>8529</v>
      </c>
      <c r="C703" s="21" t="s">
        <v>8530</v>
      </c>
    </row>
    <row r="704" spans="1:3" x14ac:dyDescent="0.2">
      <c r="A704" s="19" t="s">
        <v>8531</v>
      </c>
      <c r="B704" s="20" t="s">
        <v>8532</v>
      </c>
      <c r="C704" s="21" t="s">
        <v>8533</v>
      </c>
    </row>
    <row r="705" spans="1:3" x14ac:dyDescent="0.2">
      <c r="A705" s="19" t="s">
        <v>8534</v>
      </c>
      <c r="B705" s="20" t="s">
        <v>8535</v>
      </c>
      <c r="C705" s="21" t="s">
        <v>6222</v>
      </c>
    </row>
    <row r="706" spans="1:3" x14ac:dyDescent="0.2">
      <c r="A706" s="19" t="s">
        <v>8536</v>
      </c>
      <c r="B706" s="20" t="s">
        <v>8537</v>
      </c>
      <c r="C706" s="21" t="s">
        <v>7429</v>
      </c>
    </row>
    <row r="707" spans="1:3" x14ac:dyDescent="0.2">
      <c r="A707" s="19" t="s">
        <v>8538</v>
      </c>
      <c r="B707" s="20" t="s">
        <v>8539</v>
      </c>
      <c r="C707" s="21" t="s">
        <v>8540</v>
      </c>
    </row>
    <row r="708" spans="1:3" x14ac:dyDescent="0.2">
      <c r="A708" s="19" t="s">
        <v>8541</v>
      </c>
      <c r="B708" s="20" t="s">
        <v>8542</v>
      </c>
      <c r="C708" s="21" t="s">
        <v>8543</v>
      </c>
    </row>
    <row r="709" spans="1:3" x14ac:dyDescent="0.2">
      <c r="A709" s="19" t="s">
        <v>8544</v>
      </c>
      <c r="B709" s="20" t="s">
        <v>8545</v>
      </c>
      <c r="C709" s="21" t="s">
        <v>8546</v>
      </c>
    </row>
    <row r="710" spans="1:3" x14ac:dyDescent="0.2">
      <c r="A710" s="19" t="s">
        <v>8547</v>
      </c>
      <c r="B710" s="20" t="s">
        <v>8548</v>
      </c>
      <c r="C710" s="21" t="s">
        <v>8549</v>
      </c>
    </row>
    <row r="711" spans="1:3" x14ac:dyDescent="0.2">
      <c r="A711" s="19" t="s">
        <v>8550</v>
      </c>
      <c r="B711" s="20" t="s">
        <v>8551</v>
      </c>
      <c r="C711" s="21" t="s">
        <v>8552</v>
      </c>
    </row>
    <row r="712" spans="1:3" x14ac:dyDescent="0.2">
      <c r="A712" s="19" t="s">
        <v>8553</v>
      </c>
      <c r="B712" s="20" t="s">
        <v>8554</v>
      </c>
      <c r="C712" s="21" t="s">
        <v>8555</v>
      </c>
    </row>
    <row r="713" spans="1:3" x14ac:dyDescent="0.2">
      <c r="A713" s="19" t="s">
        <v>8556</v>
      </c>
      <c r="B713" s="20" t="s">
        <v>8557</v>
      </c>
      <c r="C713" s="21" t="s">
        <v>8558</v>
      </c>
    </row>
    <row r="714" spans="1:3" x14ac:dyDescent="0.2">
      <c r="A714" s="19" t="s">
        <v>8559</v>
      </c>
      <c r="B714" s="20" t="s">
        <v>8560</v>
      </c>
      <c r="C714" s="21" t="s">
        <v>8561</v>
      </c>
    </row>
    <row r="715" spans="1:3" x14ac:dyDescent="0.2">
      <c r="A715" s="19" t="s">
        <v>8562</v>
      </c>
      <c r="B715" s="20" t="s">
        <v>8563</v>
      </c>
      <c r="C715" s="21" t="s">
        <v>8564</v>
      </c>
    </row>
    <row r="716" spans="1:3" x14ac:dyDescent="0.2">
      <c r="A716" s="19" t="s">
        <v>8565</v>
      </c>
      <c r="B716" s="20" t="s">
        <v>8566</v>
      </c>
      <c r="C716" s="21" t="s">
        <v>8567</v>
      </c>
    </row>
    <row r="717" spans="1:3" x14ac:dyDescent="0.2">
      <c r="A717" s="19" t="s">
        <v>8568</v>
      </c>
      <c r="B717" s="20" t="s">
        <v>8569</v>
      </c>
      <c r="C717" s="21" t="s">
        <v>7337</v>
      </c>
    </row>
    <row r="718" spans="1:3" x14ac:dyDescent="0.2">
      <c r="A718" s="19" t="s">
        <v>8570</v>
      </c>
      <c r="B718" s="20" t="s">
        <v>8571</v>
      </c>
      <c r="C718" s="21" t="s">
        <v>8572</v>
      </c>
    </row>
    <row r="719" spans="1:3" x14ac:dyDescent="0.2">
      <c r="A719" s="49" t="s">
        <v>12275</v>
      </c>
      <c r="B719" s="20" t="s">
        <v>12274</v>
      </c>
      <c r="C719" s="21" t="s">
        <v>12273</v>
      </c>
    </row>
    <row r="720" spans="1:3" x14ac:dyDescent="0.2">
      <c r="A720" s="19" t="s">
        <v>8573</v>
      </c>
      <c r="B720" s="20" t="s">
        <v>8574</v>
      </c>
      <c r="C720" s="21" t="s">
        <v>8575</v>
      </c>
    </row>
    <row r="721" spans="1:3" x14ac:dyDescent="0.2">
      <c r="A721" s="19" t="s">
        <v>8576</v>
      </c>
      <c r="B721" s="20" t="s">
        <v>8577</v>
      </c>
      <c r="C721" s="21" t="s">
        <v>8578</v>
      </c>
    </row>
    <row r="722" spans="1:3" x14ac:dyDescent="0.2">
      <c r="A722" s="19" t="s">
        <v>8579</v>
      </c>
      <c r="B722" s="20" t="s">
        <v>8580</v>
      </c>
      <c r="C722" s="21" t="s">
        <v>8581</v>
      </c>
    </row>
    <row r="723" spans="1:3" x14ac:dyDescent="0.2">
      <c r="A723" s="19" t="s">
        <v>8582</v>
      </c>
      <c r="B723" s="20" t="s">
        <v>8583</v>
      </c>
      <c r="C723" s="21" t="s">
        <v>6321</v>
      </c>
    </row>
    <row r="724" spans="1:3" x14ac:dyDescent="0.2">
      <c r="A724" s="19" t="s">
        <v>8584</v>
      </c>
      <c r="B724" s="20" t="s">
        <v>8585</v>
      </c>
      <c r="C724" s="21" t="s">
        <v>8586</v>
      </c>
    </row>
    <row r="725" spans="1:3" x14ac:dyDescent="0.2">
      <c r="A725" s="19" t="s">
        <v>8587</v>
      </c>
      <c r="B725" s="20" t="s">
        <v>8588</v>
      </c>
      <c r="C725" s="21" t="s">
        <v>8589</v>
      </c>
    </row>
    <row r="726" spans="1:3" x14ac:dyDescent="0.2">
      <c r="A726" s="19" t="s">
        <v>8590</v>
      </c>
      <c r="B726" s="20" t="s">
        <v>8591</v>
      </c>
      <c r="C726" s="21" t="s">
        <v>8592</v>
      </c>
    </row>
    <row r="727" spans="1:3" x14ac:dyDescent="0.2">
      <c r="A727" s="19" t="s">
        <v>8593</v>
      </c>
      <c r="B727" s="20" t="s">
        <v>8594</v>
      </c>
      <c r="C727" s="21" t="s">
        <v>8595</v>
      </c>
    </row>
    <row r="728" spans="1:3" x14ac:dyDescent="0.2">
      <c r="A728" s="19" t="s">
        <v>8596</v>
      </c>
      <c r="B728" s="20" t="s">
        <v>8597</v>
      </c>
      <c r="C728" s="21" t="s">
        <v>8598</v>
      </c>
    </row>
    <row r="729" spans="1:3" x14ac:dyDescent="0.2">
      <c r="A729" s="19" t="s">
        <v>8599</v>
      </c>
      <c r="B729" s="20" t="s">
        <v>8600</v>
      </c>
      <c r="C729" s="21" t="s">
        <v>8601</v>
      </c>
    </row>
    <row r="730" spans="1:3" x14ac:dyDescent="0.2">
      <c r="A730" s="19" t="s">
        <v>8602</v>
      </c>
      <c r="B730" s="20" t="s">
        <v>8603</v>
      </c>
      <c r="C730" s="21" t="s">
        <v>8604</v>
      </c>
    </row>
    <row r="731" spans="1:3" x14ac:dyDescent="0.2">
      <c r="A731" s="19" t="s">
        <v>8605</v>
      </c>
      <c r="B731" s="20" t="s">
        <v>8606</v>
      </c>
      <c r="C731" s="21" t="s">
        <v>6638</v>
      </c>
    </row>
    <row r="732" spans="1:3" x14ac:dyDescent="0.2">
      <c r="A732" s="19" t="s">
        <v>8607</v>
      </c>
      <c r="B732" s="20" t="s">
        <v>8608</v>
      </c>
      <c r="C732" s="21" t="s">
        <v>8609</v>
      </c>
    </row>
    <row r="733" spans="1:3" x14ac:dyDescent="0.2">
      <c r="A733" s="19" t="s">
        <v>8610</v>
      </c>
      <c r="B733" s="20" t="s">
        <v>8611</v>
      </c>
      <c r="C733" s="21" t="s">
        <v>6707</v>
      </c>
    </row>
    <row r="734" spans="1:3" x14ac:dyDescent="0.2">
      <c r="A734" s="19" t="s">
        <v>8612</v>
      </c>
      <c r="B734" s="20" t="s">
        <v>8613</v>
      </c>
      <c r="C734" s="21" t="s">
        <v>8614</v>
      </c>
    </row>
    <row r="735" spans="1:3" x14ac:dyDescent="0.2">
      <c r="A735" s="19" t="s">
        <v>8615</v>
      </c>
      <c r="B735" s="20" t="s">
        <v>8616</v>
      </c>
      <c r="C735" s="21" t="s">
        <v>8617</v>
      </c>
    </row>
    <row r="736" spans="1:3" x14ac:dyDescent="0.2">
      <c r="A736" s="19" t="s">
        <v>8618</v>
      </c>
      <c r="B736" s="20" t="s">
        <v>8619</v>
      </c>
      <c r="C736" s="21" t="s">
        <v>8620</v>
      </c>
    </row>
    <row r="737" spans="1:3" x14ac:dyDescent="0.2">
      <c r="A737" s="19" t="s">
        <v>8621</v>
      </c>
      <c r="B737" s="20" t="s">
        <v>8622</v>
      </c>
      <c r="C737" s="21" t="s">
        <v>8623</v>
      </c>
    </row>
    <row r="738" spans="1:3" x14ac:dyDescent="0.2">
      <c r="A738" s="19" t="s">
        <v>8624</v>
      </c>
      <c r="B738" s="20" t="s">
        <v>8625</v>
      </c>
      <c r="C738" s="21" t="s">
        <v>8626</v>
      </c>
    </row>
    <row r="739" spans="1:3" x14ac:dyDescent="0.2">
      <c r="A739" s="19" t="s">
        <v>8627</v>
      </c>
      <c r="B739" s="20" t="s">
        <v>8628</v>
      </c>
      <c r="C739" s="21" t="s">
        <v>8629</v>
      </c>
    </row>
    <row r="740" spans="1:3" x14ac:dyDescent="0.2">
      <c r="A740" s="19" t="s">
        <v>8630</v>
      </c>
      <c r="B740" s="20" t="s">
        <v>8631</v>
      </c>
      <c r="C740" s="21" t="s">
        <v>8632</v>
      </c>
    </row>
    <row r="741" spans="1:3" x14ac:dyDescent="0.2">
      <c r="A741" s="19" t="s">
        <v>8633</v>
      </c>
      <c r="B741" s="20" t="s">
        <v>8634</v>
      </c>
      <c r="C741" s="21" t="s">
        <v>8635</v>
      </c>
    </row>
    <row r="742" spans="1:3" x14ac:dyDescent="0.2">
      <c r="A742" s="19" t="s">
        <v>8636</v>
      </c>
      <c r="B742" s="20" t="s">
        <v>8637</v>
      </c>
      <c r="C742" s="21" t="s">
        <v>8638</v>
      </c>
    </row>
    <row r="743" spans="1:3" x14ac:dyDescent="0.2">
      <c r="A743" s="19" t="s">
        <v>8639</v>
      </c>
      <c r="B743" s="20" t="s">
        <v>8640</v>
      </c>
      <c r="C743" s="21" t="s">
        <v>8641</v>
      </c>
    </row>
    <row r="744" spans="1:3" x14ac:dyDescent="0.2">
      <c r="A744" s="19" t="s">
        <v>8642</v>
      </c>
      <c r="B744" s="20" t="s">
        <v>8643</v>
      </c>
      <c r="C744" s="21" t="s">
        <v>8644</v>
      </c>
    </row>
    <row r="745" spans="1:3" x14ac:dyDescent="0.2">
      <c r="A745" s="19" t="s">
        <v>8645</v>
      </c>
      <c r="B745" s="20" t="s">
        <v>8646</v>
      </c>
      <c r="C745" s="21" t="s">
        <v>8647</v>
      </c>
    </row>
    <row r="746" spans="1:3" x14ac:dyDescent="0.2">
      <c r="A746" s="19" t="s">
        <v>8648</v>
      </c>
      <c r="B746" s="20" t="s">
        <v>8649</v>
      </c>
      <c r="C746" s="21" t="s">
        <v>8650</v>
      </c>
    </row>
    <row r="747" spans="1:3" x14ac:dyDescent="0.2">
      <c r="A747" s="19" t="s">
        <v>8651</v>
      </c>
      <c r="B747" s="20" t="s">
        <v>8652</v>
      </c>
      <c r="C747" s="21" t="s">
        <v>8653</v>
      </c>
    </row>
    <row r="748" spans="1:3" x14ac:dyDescent="0.2">
      <c r="A748" s="19" t="s">
        <v>8654</v>
      </c>
      <c r="B748" s="20" t="s">
        <v>8655</v>
      </c>
      <c r="C748" s="21" t="s">
        <v>8656</v>
      </c>
    </row>
    <row r="749" spans="1:3" x14ac:dyDescent="0.2">
      <c r="A749" s="19" t="s">
        <v>8657</v>
      </c>
      <c r="B749" s="20" t="s">
        <v>8658</v>
      </c>
      <c r="C749" s="21" t="s">
        <v>8659</v>
      </c>
    </row>
    <row r="750" spans="1:3" x14ac:dyDescent="0.2">
      <c r="A750" s="19" t="s">
        <v>8660</v>
      </c>
      <c r="B750" s="20" t="s">
        <v>8661</v>
      </c>
      <c r="C750" s="21" t="s">
        <v>8662</v>
      </c>
    </row>
    <row r="751" spans="1:3" x14ac:dyDescent="0.2">
      <c r="A751" s="19" t="s">
        <v>8663</v>
      </c>
      <c r="B751" s="20" t="s">
        <v>8664</v>
      </c>
      <c r="C751" s="21" t="s">
        <v>8665</v>
      </c>
    </row>
    <row r="752" spans="1:3" x14ac:dyDescent="0.2">
      <c r="A752" s="19" t="s">
        <v>8666</v>
      </c>
      <c r="B752" s="20" t="s">
        <v>8667</v>
      </c>
      <c r="C752" s="21" t="s">
        <v>8668</v>
      </c>
    </row>
    <row r="753" spans="1:3" x14ac:dyDescent="0.2">
      <c r="A753" s="19" t="s">
        <v>8669</v>
      </c>
      <c r="B753" s="20" t="s">
        <v>8670</v>
      </c>
      <c r="C753" s="21" t="s">
        <v>8671</v>
      </c>
    </row>
    <row r="754" spans="1:3" x14ac:dyDescent="0.2">
      <c r="A754" s="19" t="s">
        <v>8672</v>
      </c>
      <c r="B754" s="20" t="s">
        <v>8673</v>
      </c>
      <c r="C754" s="21" t="s">
        <v>8674</v>
      </c>
    </row>
    <row r="755" spans="1:3" x14ac:dyDescent="0.2">
      <c r="A755" s="19" t="s">
        <v>8675</v>
      </c>
      <c r="B755" s="20" t="s">
        <v>8676</v>
      </c>
      <c r="C755" s="21" t="s">
        <v>8677</v>
      </c>
    </row>
    <row r="756" spans="1:3" x14ac:dyDescent="0.2">
      <c r="A756" s="19" t="s">
        <v>8678</v>
      </c>
      <c r="B756" s="20" t="s">
        <v>8679</v>
      </c>
      <c r="C756" s="21" t="s">
        <v>8680</v>
      </c>
    </row>
    <row r="757" spans="1:3" x14ac:dyDescent="0.2">
      <c r="A757" s="19" t="s">
        <v>8681</v>
      </c>
      <c r="B757" s="20" t="s">
        <v>8682</v>
      </c>
      <c r="C757" s="21" t="s">
        <v>8683</v>
      </c>
    </row>
    <row r="758" spans="1:3" x14ac:dyDescent="0.2">
      <c r="A758" s="19" t="s">
        <v>8684</v>
      </c>
      <c r="B758" s="20" t="s">
        <v>8685</v>
      </c>
      <c r="C758" s="21" t="s">
        <v>8686</v>
      </c>
    </row>
    <row r="759" spans="1:3" x14ac:dyDescent="0.2">
      <c r="A759" s="19" t="s">
        <v>8687</v>
      </c>
      <c r="B759" s="20" t="s">
        <v>8688</v>
      </c>
      <c r="C759" s="21" t="s">
        <v>8689</v>
      </c>
    </row>
    <row r="760" spans="1:3" x14ac:dyDescent="0.2">
      <c r="A760" s="19" t="s">
        <v>8690</v>
      </c>
      <c r="B760" s="20" t="s">
        <v>8691</v>
      </c>
      <c r="C760" s="21" t="s">
        <v>8692</v>
      </c>
    </row>
    <row r="761" spans="1:3" x14ac:dyDescent="0.2">
      <c r="A761" s="19" t="s">
        <v>8693</v>
      </c>
      <c r="B761" s="20" t="s">
        <v>8664</v>
      </c>
      <c r="C761" s="21" t="s">
        <v>8665</v>
      </c>
    </row>
    <row r="762" spans="1:3" x14ac:dyDescent="0.2">
      <c r="A762" s="19" t="s">
        <v>8694</v>
      </c>
      <c r="B762" s="20" t="s">
        <v>8695</v>
      </c>
      <c r="C762" s="21" t="s">
        <v>8696</v>
      </c>
    </row>
    <row r="763" spans="1:3" x14ac:dyDescent="0.2">
      <c r="A763" s="19" t="s">
        <v>8697</v>
      </c>
      <c r="B763" s="20" t="s">
        <v>8698</v>
      </c>
      <c r="C763" s="21" t="s">
        <v>8699</v>
      </c>
    </row>
    <row r="764" spans="1:3" x14ac:dyDescent="0.2">
      <c r="A764" s="19" t="s">
        <v>8700</v>
      </c>
      <c r="B764" s="20" t="s">
        <v>8701</v>
      </c>
      <c r="C764" s="21" t="s">
        <v>8702</v>
      </c>
    </row>
    <row r="765" spans="1:3" x14ac:dyDescent="0.2">
      <c r="A765" s="19" t="s">
        <v>8703</v>
      </c>
      <c r="B765" s="20" t="s">
        <v>8704</v>
      </c>
      <c r="C765" s="21" t="s">
        <v>8705</v>
      </c>
    </row>
    <row r="766" spans="1:3" x14ac:dyDescent="0.2">
      <c r="A766" s="19" t="s">
        <v>8706</v>
      </c>
      <c r="B766" s="20" t="s">
        <v>8707</v>
      </c>
      <c r="C766" s="21" t="s">
        <v>8708</v>
      </c>
    </row>
    <row r="767" spans="1:3" x14ac:dyDescent="0.2">
      <c r="A767" s="19" t="s">
        <v>8709</v>
      </c>
      <c r="B767" s="20" t="s">
        <v>8710</v>
      </c>
      <c r="C767" s="21" t="s">
        <v>8711</v>
      </c>
    </row>
    <row r="768" spans="1:3" x14ac:dyDescent="0.2">
      <c r="A768" s="49" t="s">
        <v>12272</v>
      </c>
      <c r="B768" s="20" t="s">
        <v>12271</v>
      </c>
      <c r="C768" s="21" t="s">
        <v>8711</v>
      </c>
    </row>
    <row r="769" spans="1:3" x14ac:dyDescent="0.2">
      <c r="A769" s="49" t="s">
        <v>12270</v>
      </c>
      <c r="B769" s="20" t="s">
        <v>12269</v>
      </c>
      <c r="C769" s="21" t="s">
        <v>12268</v>
      </c>
    </row>
    <row r="770" spans="1:3" x14ac:dyDescent="0.2">
      <c r="A770" s="49" t="s">
        <v>12267</v>
      </c>
      <c r="B770" s="20" t="s">
        <v>12266</v>
      </c>
      <c r="C770" s="21" t="s">
        <v>12265</v>
      </c>
    </row>
    <row r="771" spans="1:3" x14ac:dyDescent="0.2">
      <c r="A771" s="19" t="s">
        <v>8712</v>
      </c>
      <c r="B771" s="20" t="s">
        <v>8713</v>
      </c>
      <c r="C771" s="21" t="s">
        <v>8714</v>
      </c>
    </row>
    <row r="772" spans="1:3" x14ac:dyDescent="0.2">
      <c r="A772" s="19" t="s">
        <v>8715</v>
      </c>
      <c r="B772" s="20" t="s">
        <v>8716</v>
      </c>
      <c r="C772" s="21" t="s">
        <v>8717</v>
      </c>
    </row>
    <row r="773" spans="1:3" x14ac:dyDescent="0.2">
      <c r="A773" s="19" t="s">
        <v>8718</v>
      </c>
      <c r="B773" s="20" t="s">
        <v>8719</v>
      </c>
      <c r="C773" s="21" t="s">
        <v>8720</v>
      </c>
    </row>
    <row r="774" spans="1:3" x14ac:dyDescent="0.2">
      <c r="A774" s="19" t="s">
        <v>8721</v>
      </c>
      <c r="B774" s="20" t="s">
        <v>8722</v>
      </c>
      <c r="C774" s="21" t="s">
        <v>8723</v>
      </c>
    </row>
    <row r="775" spans="1:3" x14ac:dyDescent="0.2">
      <c r="A775" s="19" t="s">
        <v>8724</v>
      </c>
      <c r="B775" s="20" t="s">
        <v>8725</v>
      </c>
      <c r="C775" s="21" t="s">
        <v>8726</v>
      </c>
    </row>
    <row r="776" spans="1:3" x14ac:dyDescent="0.2">
      <c r="A776" s="19" t="s">
        <v>8727</v>
      </c>
      <c r="B776" s="20" t="s">
        <v>8728</v>
      </c>
      <c r="C776" s="21" t="s">
        <v>8729</v>
      </c>
    </row>
    <row r="777" spans="1:3" x14ac:dyDescent="0.2">
      <c r="A777" s="19" t="s">
        <v>8730</v>
      </c>
      <c r="B777" s="20" t="s">
        <v>8731</v>
      </c>
      <c r="C777" s="21" t="s">
        <v>8723</v>
      </c>
    </row>
    <row r="778" spans="1:3" x14ac:dyDescent="0.2">
      <c r="A778" s="49" t="s">
        <v>12264</v>
      </c>
      <c r="B778" s="20" t="s">
        <v>12263</v>
      </c>
      <c r="C778" s="21" t="s">
        <v>12262</v>
      </c>
    </row>
    <row r="779" spans="1:3" x14ac:dyDescent="0.2">
      <c r="A779" s="19" t="s">
        <v>8732</v>
      </c>
      <c r="B779" s="20" t="s">
        <v>8733</v>
      </c>
      <c r="C779" s="21" t="s">
        <v>6492</v>
      </c>
    </row>
    <row r="780" spans="1:3" x14ac:dyDescent="0.2">
      <c r="A780" s="19" t="s">
        <v>8734</v>
      </c>
      <c r="B780" s="20" t="s">
        <v>8735</v>
      </c>
      <c r="C780" s="21" t="s">
        <v>8736</v>
      </c>
    </row>
    <row r="781" spans="1:3" x14ac:dyDescent="0.2">
      <c r="A781" s="19" t="s">
        <v>8737</v>
      </c>
      <c r="B781" s="20" t="s">
        <v>8738</v>
      </c>
      <c r="C781" s="21" t="s">
        <v>6486</v>
      </c>
    </row>
    <row r="782" spans="1:3" x14ac:dyDescent="0.2">
      <c r="A782" s="19" t="s">
        <v>8739</v>
      </c>
      <c r="B782" s="20" t="s">
        <v>8740</v>
      </c>
      <c r="C782" s="21" t="s">
        <v>6769</v>
      </c>
    </row>
    <row r="783" spans="1:3" x14ac:dyDescent="0.2">
      <c r="A783" s="19" t="s">
        <v>8741</v>
      </c>
      <c r="B783" s="20" t="s">
        <v>8742</v>
      </c>
      <c r="C783" s="21" t="s">
        <v>8743</v>
      </c>
    </row>
    <row r="784" spans="1:3" x14ac:dyDescent="0.2">
      <c r="A784" s="19" t="s">
        <v>8744</v>
      </c>
      <c r="B784" s="20" t="s">
        <v>8745</v>
      </c>
      <c r="C784" s="21" t="s">
        <v>8746</v>
      </c>
    </row>
    <row r="785" spans="1:3" x14ac:dyDescent="0.2">
      <c r="A785" s="19" t="s">
        <v>8747</v>
      </c>
      <c r="B785" s="20" t="s">
        <v>8748</v>
      </c>
      <c r="C785" s="21" t="s">
        <v>8749</v>
      </c>
    </row>
    <row r="786" spans="1:3" x14ac:dyDescent="0.2">
      <c r="A786" s="19" t="s">
        <v>8750</v>
      </c>
      <c r="B786" s="20" t="s">
        <v>8751</v>
      </c>
      <c r="C786" s="21" t="s">
        <v>8752</v>
      </c>
    </row>
    <row r="787" spans="1:3" x14ac:dyDescent="0.2">
      <c r="A787" s="19" t="s">
        <v>8753</v>
      </c>
      <c r="B787" s="20" t="s">
        <v>8754</v>
      </c>
      <c r="C787" s="21" t="s">
        <v>8755</v>
      </c>
    </row>
    <row r="788" spans="1:3" x14ac:dyDescent="0.2">
      <c r="A788" s="19" t="s">
        <v>8756</v>
      </c>
      <c r="B788" s="20" t="s">
        <v>8757</v>
      </c>
      <c r="C788" s="21" t="s">
        <v>8758</v>
      </c>
    </row>
    <row r="789" spans="1:3" x14ac:dyDescent="0.2">
      <c r="A789" s="19" t="s">
        <v>8759</v>
      </c>
      <c r="B789" s="20" t="s">
        <v>8760</v>
      </c>
      <c r="C789" s="21" t="s">
        <v>8761</v>
      </c>
    </row>
    <row r="790" spans="1:3" x14ac:dyDescent="0.2">
      <c r="A790" s="49" t="s">
        <v>12261</v>
      </c>
      <c r="B790" s="20" t="s">
        <v>12260</v>
      </c>
      <c r="C790" s="21" t="s">
        <v>12259</v>
      </c>
    </row>
    <row r="791" spans="1:3" x14ac:dyDescent="0.2">
      <c r="A791" s="19" t="s">
        <v>8762</v>
      </c>
      <c r="B791" s="20" t="s">
        <v>8763</v>
      </c>
      <c r="C791" s="21" t="s">
        <v>6626</v>
      </c>
    </row>
    <row r="792" spans="1:3" x14ac:dyDescent="0.2">
      <c r="A792" s="19" t="s">
        <v>8764</v>
      </c>
      <c r="B792" s="20" t="s">
        <v>8765</v>
      </c>
      <c r="C792" s="21" t="s">
        <v>8766</v>
      </c>
    </row>
    <row r="793" spans="1:3" x14ac:dyDescent="0.2">
      <c r="A793" s="19" t="s">
        <v>8767</v>
      </c>
      <c r="B793" s="20" t="s">
        <v>6291</v>
      </c>
      <c r="C793" s="21" t="s">
        <v>8768</v>
      </c>
    </row>
    <row r="794" spans="1:3" x14ac:dyDescent="0.2">
      <c r="A794" s="19" t="s">
        <v>8769</v>
      </c>
      <c r="B794" s="20" t="s">
        <v>8770</v>
      </c>
      <c r="C794" s="21" t="s">
        <v>8771</v>
      </c>
    </row>
    <row r="795" spans="1:3" x14ac:dyDescent="0.2">
      <c r="A795" s="19" t="s">
        <v>8772</v>
      </c>
      <c r="B795" s="20" t="s">
        <v>8773</v>
      </c>
      <c r="C795" s="21" t="s">
        <v>7623</v>
      </c>
    </row>
    <row r="796" spans="1:3" x14ac:dyDescent="0.2">
      <c r="A796" s="19" t="s">
        <v>8774</v>
      </c>
      <c r="B796" s="20" t="s">
        <v>6474</v>
      </c>
      <c r="C796" s="21" t="s">
        <v>8775</v>
      </c>
    </row>
    <row r="797" spans="1:3" x14ac:dyDescent="0.2">
      <c r="A797" s="19" t="s">
        <v>8776</v>
      </c>
      <c r="B797" s="20" t="s">
        <v>8777</v>
      </c>
      <c r="C797" s="21" t="s">
        <v>8778</v>
      </c>
    </row>
    <row r="798" spans="1:3" x14ac:dyDescent="0.2">
      <c r="A798" s="19" t="s">
        <v>8779</v>
      </c>
      <c r="B798" s="20" t="s">
        <v>8780</v>
      </c>
      <c r="C798" s="21" t="s">
        <v>8781</v>
      </c>
    </row>
    <row r="799" spans="1:3" x14ac:dyDescent="0.2">
      <c r="A799" s="19" t="s">
        <v>8782</v>
      </c>
      <c r="B799" s="20" t="s">
        <v>8783</v>
      </c>
      <c r="C799" s="21" t="s">
        <v>7841</v>
      </c>
    </row>
    <row r="800" spans="1:3" x14ac:dyDescent="0.2">
      <c r="A800" s="49" t="s">
        <v>12258</v>
      </c>
      <c r="B800" s="20" t="s">
        <v>12257</v>
      </c>
      <c r="C800" s="21" t="s">
        <v>12256</v>
      </c>
    </row>
    <row r="801" spans="1:3" x14ac:dyDescent="0.2">
      <c r="A801" s="19" t="s">
        <v>8784</v>
      </c>
      <c r="B801" s="20" t="s">
        <v>8785</v>
      </c>
      <c r="C801" s="21" t="s">
        <v>8786</v>
      </c>
    </row>
    <row r="802" spans="1:3" x14ac:dyDescent="0.2">
      <c r="A802" s="49" t="s">
        <v>12255</v>
      </c>
      <c r="B802" s="20" t="s">
        <v>12254</v>
      </c>
      <c r="C802" s="21" t="s">
        <v>12253</v>
      </c>
    </row>
    <row r="803" spans="1:3" x14ac:dyDescent="0.2">
      <c r="A803" s="19" t="s">
        <v>8787</v>
      </c>
      <c r="B803" s="20" t="s">
        <v>8788</v>
      </c>
      <c r="C803" s="21" t="s">
        <v>8789</v>
      </c>
    </row>
    <row r="804" spans="1:3" x14ac:dyDescent="0.2">
      <c r="A804" s="19" t="s">
        <v>8790</v>
      </c>
      <c r="B804" s="20" t="s">
        <v>7711</v>
      </c>
      <c r="C804" s="21" t="s">
        <v>7711</v>
      </c>
    </row>
    <row r="805" spans="1:3" x14ac:dyDescent="0.2">
      <c r="A805" s="19" t="s">
        <v>8791</v>
      </c>
      <c r="B805" s="20" t="s">
        <v>8792</v>
      </c>
      <c r="C805" s="21" t="s">
        <v>8793</v>
      </c>
    </row>
    <row r="806" spans="1:3" x14ac:dyDescent="0.2">
      <c r="A806" s="19" t="s">
        <v>8794</v>
      </c>
      <c r="B806" s="20" t="s">
        <v>8795</v>
      </c>
      <c r="C806" s="21" t="s">
        <v>8796</v>
      </c>
    </row>
    <row r="807" spans="1:3" x14ac:dyDescent="0.2">
      <c r="A807" s="19" t="s">
        <v>8797</v>
      </c>
      <c r="B807" s="20" t="s">
        <v>8798</v>
      </c>
      <c r="C807" s="21" t="s">
        <v>8799</v>
      </c>
    </row>
    <row r="808" spans="1:3" x14ac:dyDescent="0.2">
      <c r="A808" s="19" t="s">
        <v>8800</v>
      </c>
      <c r="B808" s="20" t="s">
        <v>8801</v>
      </c>
      <c r="C808" s="21" t="s">
        <v>8802</v>
      </c>
    </row>
    <row r="809" spans="1:3" x14ac:dyDescent="0.2">
      <c r="A809" s="19" t="s">
        <v>8803</v>
      </c>
      <c r="B809" s="20" t="s">
        <v>8804</v>
      </c>
      <c r="C809" s="21" t="s">
        <v>6370</v>
      </c>
    </row>
    <row r="810" spans="1:3" x14ac:dyDescent="0.2">
      <c r="A810" s="19" t="s">
        <v>8805</v>
      </c>
      <c r="B810" s="20" t="s">
        <v>8806</v>
      </c>
      <c r="C810" s="21" t="s">
        <v>8807</v>
      </c>
    </row>
    <row r="811" spans="1:3" x14ac:dyDescent="0.2">
      <c r="A811" s="19" t="s">
        <v>8808</v>
      </c>
      <c r="B811" s="20" t="s">
        <v>8809</v>
      </c>
      <c r="C811" s="21" t="s">
        <v>8807</v>
      </c>
    </row>
    <row r="812" spans="1:3" x14ac:dyDescent="0.2">
      <c r="A812" s="19" t="s">
        <v>8810</v>
      </c>
      <c r="B812" s="20" t="s">
        <v>8811</v>
      </c>
      <c r="C812" s="21" t="s">
        <v>8812</v>
      </c>
    </row>
    <row r="813" spans="1:3" x14ac:dyDescent="0.2">
      <c r="A813" s="19" t="s">
        <v>8813</v>
      </c>
      <c r="B813" s="20" t="s">
        <v>8814</v>
      </c>
      <c r="C813" s="21" t="s">
        <v>8815</v>
      </c>
    </row>
    <row r="814" spans="1:3" x14ac:dyDescent="0.2">
      <c r="A814" s="19" t="s">
        <v>8816</v>
      </c>
      <c r="B814" s="20" t="s">
        <v>8817</v>
      </c>
      <c r="C814" s="21" t="s">
        <v>8818</v>
      </c>
    </row>
    <row r="815" spans="1:3" x14ac:dyDescent="0.2">
      <c r="A815" s="19" t="s">
        <v>8819</v>
      </c>
      <c r="B815" s="20" t="s">
        <v>8820</v>
      </c>
      <c r="C815" s="21" t="s">
        <v>8821</v>
      </c>
    </row>
    <row r="816" spans="1:3" x14ac:dyDescent="0.2">
      <c r="A816" s="19" t="s">
        <v>8822</v>
      </c>
      <c r="B816" s="20" t="s">
        <v>8823</v>
      </c>
      <c r="C816" s="21" t="s">
        <v>8824</v>
      </c>
    </row>
    <row r="817" spans="1:3" x14ac:dyDescent="0.2">
      <c r="A817" s="19" t="s">
        <v>8825</v>
      </c>
      <c r="B817" s="20" t="s">
        <v>8826</v>
      </c>
      <c r="C817" s="21" t="s">
        <v>6654</v>
      </c>
    </row>
    <row r="818" spans="1:3" x14ac:dyDescent="0.2">
      <c r="A818" s="19" t="s">
        <v>8827</v>
      </c>
      <c r="B818" s="20" t="s">
        <v>8828</v>
      </c>
      <c r="C818" s="21" t="s">
        <v>8829</v>
      </c>
    </row>
    <row r="819" spans="1:3" x14ac:dyDescent="0.2">
      <c r="A819" s="19" t="s">
        <v>8830</v>
      </c>
      <c r="B819" s="20" t="s">
        <v>8831</v>
      </c>
      <c r="C819" s="21" t="s">
        <v>8832</v>
      </c>
    </row>
    <row r="820" spans="1:3" x14ac:dyDescent="0.2">
      <c r="A820" s="19" t="s">
        <v>8833</v>
      </c>
      <c r="B820" s="20" t="s">
        <v>8834</v>
      </c>
      <c r="C820" s="21" t="s">
        <v>8835</v>
      </c>
    </row>
    <row r="821" spans="1:3" x14ac:dyDescent="0.2">
      <c r="A821" s="19" t="s">
        <v>8836</v>
      </c>
      <c r="B821" s="20" t="s">
        <v>8837</v>
      </c>
      <c r="C821" s="21" t="s">
        <v>8838</v>
      </c>
    </row>
    <row r="822" spans="1:3" x14ac:dyDescent="0.2">
      <c r="A822" s="19" t="s">
        <v>8839</v>
      </c>
      <c r="B822" s="20" t="s">
        <v>8840</v>
      </c>
      <c r="C822" s="21" t="s">
        <v>8841</v>
      </c>
    </row>
    <row r="823" spans="1:3" x14ac:dyDescent="0.2">
      <c r="A823" s="19" t="s">
        <v>8842</v>
      </c>
      <c r="B823" s="20" t="s">
        <v>8843</v>
      </c>
      <c r="C823" s="21" t="s">
        <v>8844</v>
      </c>
    </row>
    <row r="824" spans="1:3" x14ac:dyDescent="0.2">
      <c r="A824" s="19" t="s">
        <v>8845</v>
      </c>
      <c r="B824" s="20" t="s">
        <v>8846</v>
      </c>
      <c r="C824" s="21" t="s">
        <v>8847</v>
      </c>
    </row>
    <row r="825" spans="1:3" x14ac:dyDescent="0.2">
      <c r="A825" s="19" t="s">
        <v>8848</v>
      </c>
      <c r="B825" s="20" t="s">
        <v>8849</v>
      </c>
      <c r="C825" s="21" t="s">
        <v>8850</v>
      </c>
    </row>
    <row r="826" spans="1:3" x14ac:dyDescent="0.2">
      <c r="A826" s="19" t="s">
        <v>8851</v>
      </c>
      <c r="B826" s="20" t="s">
        <v>8852</v>
      </c>
      <c r="C826" s="21" t="s">
        <v>8853</v>
      </c>
    </row>
    <row r="827" spans="1:3" x14ac:dyDescent="0.2">
      <c r="A827" s="19" t="s">
        <v>8854</v>
      </c>
      <c r="B827" s="20" t="s">
        <v>8855</v>
      </c>
      <c r="C827" s="21" t="s">
        <v>8856</v>
      </c>
    </row>
    <row r="828" spans="1:3" x14ac:dyDescent="0.2">
      <c r="A828" s="49" t="s">
        <v>12252</v>
      </c>
      <c r="B828" s="20" t="s">
        <v>12251</v>
      </c>
      <c r="C828" s="21" t="s">
        <v>12250</v>
      </c>
    </row>
    <row r="829" spans="1:3" x14ac:dyDescent="0.2">
      <c r="A829" s="19" t="s">
        <v>8857</v>
      </c>
      <c r="B829" s="20" t="s">
        <v>8858</v>
      </c>
      <c r="C829" s="21" t="s">
        <v>8859</v>
      </c>
    </row>
    <row r="830" spans="1:3" x14ac:dyDescent="0.2">
      <c r="A830" s="49" t="s">
        <v>12249</v>
      </c>
      <c r="B830" s="20" t="s">
        <v>12248</v>
      </c>
      <c r="C830" s="21" t="s">
        <v>12247</v>
      </c>
    </row>
    <row r="831" spans="1:3" x14ac:dyDescent="0.2">
      <c r="A831" s="49" t="s">
        <v>12246</v>
      </c>
      <c r="B831" s="20" t="s">
        <v>12245</v>
      </c>
      <c r="C831" s="21" t="s">
        <v>12244</v>
      </c>
    </row>
    <row r="832" spans="1:3" x14ac:dyDescent="0.2">
      <c r="A832" s="19" t="s">
        <v>8860</v>
      </c>
      <c r="B832" s="20" t="s">
        <v>8861</v>
      </c>
      <c r="C832" s="21" t="s">
        <v>8862</v>
      </c>
    </row>
    <row r="833" spans="1:3" x14ac:dyDescent="0.2">
      <c r="A833" s="49" t="s">
        <v>12243</v>
      </c>
      <c r="B833" s="20" t="s">
        <v>12242</v>
      </c>
      <c r="C833" s="21" t="s">
        <v>12241</v>
      </c>
    </row>
    <row r="834" spans="1:3" x14ac:dyDescent="0.2">
      <c r="A834" s="49" t="s">
        <v>12240</v>
      </c>
      <c r="B834" s="20" t="s">
        <v>12239</v>
      </c>
      <c r="C834" s="21" t="s">
        <v>12238</v>
      </c>
    </row>
    <row r="835" spans="1:3" x14ac:dyDescent="0.2">
      <c r="A835" s="49" t="s">
        <v>12237</v>
      </c>
      <c r="B835" s="20" t="s">
        <v>12236</v>
      </c>
      <c r="C835" s="21" t="s">
        <v>12235</v>
      </c>
    </row>
    <row r="836" spans="1:3" x14ac:dyDescent="0.2">
      <c r="A836" s="49" t="s">
        <v>12234</v>
      </c>
      <c r="B836" s="20" t="s">
        <v>12233</v>
      </c>
      <c r="C836" s="21" t="s">
        <v>12232</v>
      </c>
    </row>
    <row r="837" spans="1:3" x14ac:dyDescent="0.2">
      <c r="A837" s="49" t="s">
        <v>12231</v>
      </c>
      <c r="B837" s="20" t="s">
        <v>12230</v>
      </c>
      <c r="C837" s="21" t="s">
        <v>12229</v>
      </c>
    </row>
    <row r="838" spans="1:3" x14ac:dyDescent="0.2">
      <c r="A838" s="49" t="s">
        <v>12228</v>
      </c>
      <c r="B838" s="20" t="s">
        <v>12227</v>
      </c>
      <c r="C838" s="21" t="s">
        <v>12226</v>
      </c>
    </row>
    <row r="839" spans="1:3" x14ac:dyDescent="0.2">
      <c r="A839" s="49" t="s">
        <v>12225</v>
      </c>
      <c r="B839" s="20" t="s">
        <v>12224</v>
      </c>
      <c r="C839" s="21" t="s">
        <v>12223</v>
      </c>
    </row>
    <row r="840" spans="1:3" x14ac:dyDescent="0.2">
      <c r="A840" s="49" t="s">
        <v>12222</v>
      </c>
      <c r="B840" s="20" t="s">
        <v>12221</v>
      </c>
      <c r="C840" s="21" t="s">
        <v>12220</v>
      </c>
    </row>
    <row r="841" spans="1:3" x14ac:dyDescent="0.2">
      <c r="A841" s="19" t="s">
        <v>8863</v>
      </c>
      <c r="B841" s="20" t="s">
        <v>8864</v>
      </c>
      <c r="C841" s="21" t="s">
        <v>6222</v>
      </c>
    </row>
    <row r="842" spans="1:3" x14ac:dyDescent="0.2">
      <c r="A842" s="19" t="s">
        <v>8865</v>
      </c>
      <c r="B842" s="20" t="s">
        <v>8866</v>
      </c>
      <c r="C842" s="21" t="s">
        <v>8867</v>
      </c>
    </row>
    <row r="843" spans="1:3" x14ac:dyDescent="0.2">
      <c r="A843" s="19" t="s">
        <v>8868</v>
      </c>
      <c r="B843" s="20" t="s">
        <v>8869</v>
      </c>
      <c r="C843" s="21" t="s">
        <v>8870</v>
      </c>
    </row>
    <row r="844" spans="1:3" x14ac:dyDescent="0.2">
      <c r="A844" s="19" t="s">
        <v>8871</v>
      </c>
      <c r="B844" s="20" t="s">
        <v>8872</v>
      </c>
      <c r="C844" s="21" t="s">
        <v>8873</v>
      </c>
    </row>
    <row r="845" spans="1:3" x14ac:dyDescent="0.2">
      <c r="A845" s="19" t="s">
        <v>8874</v>
      </c>
      <c r="B845" s="20" t="s">
        <v>8875</v>
      </c>
      <c r="C845" s="21" t="s">
        <v>6283</v>
      </c>
    </row>
    <row r="846" spans="1:3" x14ac:dyDescent="0.2">
      <c r="A846" s="19" t="s">
        <v>8876</v>
      </c>
      <c r="B846" s="20" t="s">
        <v>8877</v>
      </c>
      <c r="C846" s="21" t="s">
        <v>8878</v>
      </c>
    </row>
    <row r="847" spans="1:3" x14ac:dyDescent="0.2">
      <c r="A847" s="19" t="s">
        <v>8879</v>
      </c>
      <c r="B847" s="20" t="s">
        <v>8880</v>
      </c>
      <c r="C847" s="21" t="s">
        <v>8880</v>
      </c>
    </row>
    <row r="848" spans="1:3" x14ac:dyDescent="0.2">
      <c r="A848" s="19" t="s">
        <v>8881</v>
      </c>
      <c r="B848" s="20" t="s">
        <v>8882</v>
      </c>
      <c r="C848" s="21" t="s">
        <v>8275</v>
      </c>
    </row>
    <row r="849" spans="1:3" x14ac:dyDescent="0.2">
      <c r="A849" s="19" t="s">
        <v>8883</v>
      </c>
      <c r="B849" s="20" t="s">
        <v>8884</v>
      </c>
      <c r="C849" s="21" t="s">
        <v>8885</v>
      </c>
    </row>
    <row r="850" spans="1:3" x14ac:dyDescent="0.2">
      <c r="A850" s="19" t="s">
        <v>8886</v>
      </c>
      <c r="B850" s="20" t="s">
        <v>8887</v>
      </c>
      <c r="C850" s="21" t="s">
        <v>8888</v>
      </c>
    </row>
    <row r="851" spans="1:3" x14ac:dyDescent="0.2">
      <c r="A851" s="19" t="s">
        <v>8889</v>
      </c>
      <c r="B851" s="20" t="s">
        <v>8890</v>
      </c>
      <c r="C851" s="21" t="s">
        <v>8891</v>
      </c>
    </row>
    <row r="852" spans="1:3" x14ac:dyDescent="0.2">
      <c r="A852" s="19" t="s">
        <v>8892</v>
      </c>
      <c r="B852" s="20" t="s">
        <v>8893</v>
      </c>
      <c r="C852" s="21" t="s">
        <v>8894</v>
      </c>
    </row>
    <row r="853" spans="1:3" x14ac:dyDescent="0.2">
      <c r="A853" s="19" t="s">
        <v>8895</v>
      </c>
      <c r="B853" s="20" t="s">
        <v>8896</v>
      </c>
      <c r="C853" s="21" t="s">
        <v>8897</v>
      </c>
    </row>
    <row r="854" spans="1:3" x14ac:dyDescent="0.2">
      <c r="A854" s="19" t="s">
        <v>8898</v>
      </c>
      <c r="B854" s="20" t="s">
        <v>8899</v>
      </c>
      <c r="C854" s="21" t="s">
        <v>8900</v>
      </c>
    </row>
    <row r="855" spans="1:3" x14ac:dyDescent="0.2">
      <c r="A855" s="19" t="s">
        <v>8901</v>
      </c>
      <c r="B855" s="20" t="s">
        <v>8902</v>
      </c>
      <c r="C855" s="21" t="s">
        <v>8903</v>
      </c>
    </row>
    <row r="856" spans="1:3" x14ac:dyDescent="0.2">
      <c r="A856" s="19" t="s">
        <v>8904</v>
      </c>
      <c r="B856" s="20" t="s">
        <v>8905</v>
      </c>
      <c r="C856" s="21" t="s">
        <v>8906</v>
      </c>
    </row>
    <row r="857" spans="1:3" x14ac:dyDescent="0.2">
      <c r="A857" s="19" t="s">
        <v>8907</v>
      </c>
      <c r="B857" s="20" t="s">
        <v>8908</v>
      </c>
      <c r="C857" s="21" t="s">
        <v>8909</v>
      </c>
    </row>
    <row r="858" spans="1:3" x14ac:dyDescent="0.2">
      <c r="A858" s="19" t="s">
        <v>8910</v>
      </c>
      <c r="B858" s="20" t="s">
        <v>8911</v>
      </c>
      <c r="C858" s="21" t="s">
        <v>8761</v>
      </c>
    </row>
    <row r="859" spans="1:3" x14ac:dyDescent="0.2">
      <c r="A859" s="19" t="s">
        <v>8912</v>
      </c>
      <c r="B859" s="20" t="s">
        <v>8913</v>
      </c>
      <c r="C859" s="21" t="s">
        <v>8914</v>
      </c>
    </row>
    <row r="860" spans="1:3" x14ac:dyDescent="0.2">
      <c r="A860" s="19" t="s">
        <v>8915</v>
      </c>
      <c r="B860" s="20" t="s">
        <v>8916</v>
      </c>
      <c r="C860" s="21" t="s">
        <v>8318</v>
      </c>
    </row>
    <row r="861" spans="1:3" x14ac:dyDescent="0.2">
      <c r="A861" s="19" t="s">
        <v>8917</v>
      </c>
      <c r="B861" s="20" t="s">
        <v>8918</v>
      </c>
      <c r="C861" s="21" t="s">
        <v>8919</v>
      </c>
    </row>
    <row r="862" spans="1:3" x14ac:dyDescent="0.2">
      <c r="A862" s="19" t="s">
        <v>8920</v>
      </c>
      <c r="B862" s="20" t="s">
        <v>8921</v>
      </c>
      <c r="C862" s="21" t="s">
        <v>8922</v>
      </c>
    </row>
    <row r="863" spans="1:3" x14ac:dyDescent="0.2">
      <c r="A863" s="19" t="s">
        <v>8923</v>
      </c>
      <c r="B863" s="20" t="s">
        <v>8924</v>
      </c>
      <c r="C863" s="21" t="s">
        <v>8925</v>
      </c>
    </row>
    <row r="864" spans="1:3" x14ac:dyDescent="0.2">
      <c r="A864" s="19" t="s">
        <v>8926</v>
      </c>
      <c r="B864" s="20" t="s">
        <v>8927</v>
      </c>
      <c r="C864" s="21" t="s">
        <v>8928</v>
      </c>
    </row>
    <row r="865" spans="1:3" x14ac:dyDescent="0.2">
      <c r="A865" s="19" t="s">
        <v>8929</v>
      </c>
      <c r="B865" s="20" t="s">
        <v>8930</v>
      </c>
      <c r="C865" s="21" t="s">
        <v>8931</v>
      </c>
    </row>
    <row r="866" spans="1:3" x14ac:dyDescent="0.2">
      <c r="A866" s="19" t="s">
        <v>8932</v>
      </c>
      <c r="B866" s="20" t="s">
        <v>8933</v>
      </c>
      <c r="C866" s="21" t="s">
        <v>8934</v>
      </c>
    </row>
    <row r="867" spans="1:3" x14ac:dyDescent="0.2">
      <c r="A867" s="19" t="s">
        <v>8935</v>
      </c>
      <c r="B867" s="20" t="s">
        <v>8936</v>
      </c>
      <c r="C867" s="21" t="s">
        <v>8937</v>
      </c>
    </row>
    <row r="868" spans="1:3" x14ac:dyDescent="0.2">
      <c r="A868" s="19" t="s">
        <v>5246</v>
      </c>
      <c r="B868" s="20" t="s">
        <v>8938</v>
      </c>
      <c r="C868" s="21" t="s">
        <v>8939</v>
      </c>
    </row>
    <row r="869" spans="1:3" x14ac:dyDescent="0.2">
      <c r="A869" s="19" t="s">
        <v>5248</v>
      </c>
      <c r="B869" s="20" t="s">
        <v>7736</v>
      </c>
      <c r="C869" s="21" t="s">
        <v>8940</v>
      </c>
    </row>
    <row r="870" spans="1:3" x14ac:dyDescent="0.2">
      <c r="A870" s="19" t="s">
        <v>5256</v>
      </c>
      <c r="B870" s="20" t="s">
        <v>8941</v>
      </c>
      <c r="C870" s="21" t="s">
        <v>8942</v>
      </c>
    </row>
    <row r="871" spans="1:3" x14ac:dyDescent="0.2">
      <c r="A871" s="19" t="s">
        <v>5259</v>
      </c>
      <c r="B871" s="20" t="s">
        <v>8943</v>
      </c>
      <c r="C871" s="21" t="s">
        <v>8944</v>
      </c>
    </row>
    <row r="872" spans="1:3" x14ac:dyDescent="0.2">
      <c r="A872" s="19" t="s">
        <v>5265</v>
      </c>
      <c r="B872" s="20" t="s">
        <v>8945</v>
      </c>
      <c r="C872" s="21" t="s">
        <v>6277</v>
      </c>
    </row>
    <row r="873" spans="1:3" x14ac:dyDescent="0.2">
      <c r="A873" s="19" t="s">
        <v>8946</v>
      </c>
      <c r="B873" s="20" t="s">
        <v>8947</v>
      </c>
      <c r="C873" s="21" t="s">
        <v>8948</v>
      </c>
    </row>
    <row r="874" spans="1:3" x14ac:dyDescent="0.2">
      <c r="A874" s="19" t="s">
        <v>8949</v>
      </c>
      <c r="B874" s="20" t="s">
        <v>8950</v>
      </c>
      <c r="C874" s="21" t="s">
        <v>8951</v>
      </c>
    </row>
    <row r="875" spans="1:3" x14ac:dyDescent="0.2">
      <c r="A875" s="19" t="s">
        <v>8952</v>
      </c>
      <c r="B875" s="20" t="s">
        <v>8953</v>
      </c>
      <c r="C875" s="21" t="s">
        <v>8954</v>
      </c>
    </row>
    <row r="876" spans="1:3" x14ac:dyDescent="0.2">
      <c r="A876" s="19" t="s">
        <v>8955</v>
      </c>
      <c r="B876" s="20" t="s">
        <v>8956</v>
      </c>
      <c r="C876" s="21" t="s">
        <v>8957</v>
      </c>
    </row>
    <row r="877" spans="1:3" x14ac:dyDescent="0.2">
      <c r="A877" s="19" t="s">
        <v>8958</v>
      </c>
      <c r="B877" s="20" t="s">
        <v>8959</v>
      </c>
      <c r="C877" s="21" t="s">
        <v>8275</v>
      </c>
    </row>
    <row r="878" spans="1:3" x14ac:dyDescent="0.2">
      <c r="A878" s="19" t="s">
        <v>8960</v>
      </c>
      <c r="B878" s="20" t="s">
        <v>8961</v>
      </c>
      <c r="C878" s="21" t="s">
        <v>8962</v>
      </c>
    </row>
    <row r="879" spans="1:3" x14ac:dyDescent="0.2">
      <c r="A879" s="19" t="s">
        <v>8963</v>
      </c>
      <c r="B879" s="20" t="s">
        <v>8964</v>
      </c>
      <c r="C879" s="21" t="s">
        <v>8193</v>
      </c>
    </row>
    <row r="880" spans="1:3" x14ac:dyDescent="0.2">
      <c r="A880" s="19" t="s">
        <v>8965</v>
      </c>
      <c r="B880" s="20" t="s">
        <v>8966</v>
      </c>
      <c r="C880" s="21" t="s">
        <v>8967</v>
      </c>
    </row>
    <row r="881" spans="1:3" x14ac:dyDescent="0.2">
      <c r="A881" s="19" t="s">
        <v>8968</v>
      </c>
      <c r="B881" s="20" t="s">
        <v>8969</v>
      </c>
      <c r="C881" s="21" t="s">
        <v>7607</v>
      </c>
    </row>
    <row r="882" spans="1:3" x14ac:dyDescent="0.2">
      <c r="A882" s="19" t="s">
        <v>8970</v>
      </c>
      <c r="B882" s="20" t="s">
        <v>8971</v>
      </c>
      <c r="C882" s="21" t="s">
        <v>8972</v>
      </c>
    </row>
    <row r="883" spans="1:3" x14ac:dyDescent="0.2">
      <c r="A883" s="19" t="s">
        <v>8973</v>
      </c>
      <c r="B883" s="20" t="s">
        <v>8974</v>
      </c>
      <c r="C883" s="21" t="s">
        <v>8975</v>
      </c>
    </row>
    <row r="884" spans="1:3" x14ac:dyDescent="0.2">
      <c r="A884" s="19" t="s">
        <v>8976</v>
      </c>
      <c r="B884" s="20" t="s">
        <v>8977</v>
      </c>
      <c r="C884" s="21" t="s">
        <v>8978</v>
      </c>
    </row>
    <row r="885" spans="1:3" x14ac:dyDescent="0.2">
      <c r="A885" s="19" t="s">
        <v>8979</v>
      </c>
      <c r="B885" s="20" t="s">
        <v>8980</v>
      </c>
      <c r="C885" s="21" t="s">
        <v>8981</v>
      </c>
    </row>
    <row r="886" spans="1:3" x14ac:dyDescent="0.2">
      <c r="A886" s="19" t="s">
        <v>8982</v>
      </c>
      <c r="B886" s="20" t="s">
        <v>8983</v>
      </c>
      <c r="C886" s="21" t="s">
        <v>8984</v>
      </c>
    </row>
    <row r="887" spans="1:3" x14ac:dyDescent="0.2">
      <c r="A887" s="19" t="s">
        <v>8985</v>
      </c>
      <c r="B887" s="20" t="s">
        <v>8986</v>
      </c>
      <c r="C887" s="21" t="s">
        <v>6720</v>
      </c>
    </row>
    <row r="888" spans="1:3" x14ac:dyDescent="0.2">
      <c r="A888" s="19" t="s">
        <v>8987</v>
      </c>
      <c r="B888" s="20" t="s">
        <v>8988</v>
      </c>
      <c r="C888" s="21" t="s">
        <v>8989</v>
      </c>
    </row>
    <row r="889" spans="1:3" x14ac:dyDescent="0.2">
      <c r="A889" s="19" t="s">
        <v>8990</v>
      </c>
      <c r="B889" s="20" t="s">
        <v>8991</v>
      </c>
      <c r="C889" s="21" t="s">
        <v>8992</v>
      </c>
    </row>
    <row r="890" spans="1:3" x14ac:dyDescent="0.2">
      <c r="A890" s="19" t="s">
        <v>8993</v>
      </c>
      <c r="B890" s="20" t="s">
        <v>8994</v>
      </c>
      <c r="C890" s="21" t="s">
        <v>8995</v>
      </c>
    </row>
    <row r="891" spans="1:3" x14ac:dyDescent="0.2">
      <c r="A891" s="19" t="s">
        <v>8996</v>
      </c>
      <c r="B891" s="20" t="s">
        <v>8997</v>
      </c>
      <c r="C891" s="21" t="s">
        <v>8998</v>
      </c>
    </row>
    <row r="892" spans="1:3" x14ac:dyDescent="0.2">
      <c r="A892" s="19" t="s">
        <v>8999</v>
      </c>
      <c r="B892" s="20" t="s">
        <v>9000</v>
      </c>
      <c r="C892" s="21" t="s">
        <v>9001</v>
      </c>
    </row>
    <row r="893" spans="1:3" x14ac:dyDescent="0.2">
      <c r="A893" s="19" t="s">
        <v>9002</v>
      </c>
      <c r="B893" s="20" t="s">
        <v>9003</v>
      </c>
      <c r="C893" s="21" t="s">
        <v>9003</v>
      </c>
    </row>
    <row r="894" spans="1:3" x14ac:dyDescent="0.2">
      <c r="A894" s="19" t="s">
        <v>9004</v>
      </c>
      <c r="B894" s="20" t="s">
        <v>9005</v>
      </c>
      <c r="C894" s="21" t="s">
        <v>8236</v>
      </c>
    </row>
    <row r="895" spans="1:3" x14ac:dyDescent="0.2">
      <c r="A895" s="19" t="s">
        <v>9006</v>
      </c>
      <c r="B895" s="20" t="s">
        <v>9007</v>
      </c>
      <c r="C895" s="21" t="s">
        <v>8275</v>
      </c>
    </row>
    <row r="896" spans="1:3" x14ac:dyDescent="0.2">
      <c r="A896" s="19" t="s">
        <v>9008</v>
      </c>
      <c r="B896" s="20" t="s">
        <v>9009</v>
      </c>
      <c r="C896" s="21" t="s">
        <v>9010</v>
      </c>
    </row>
    <row r="897" spans="1:3" x14ac:dyDescent="0.2">
      <c r="A897" s="19" t="s">
        <v>9011</v>
      </c>
      <c r="B897" s="20" t="s">
        <v>9012</v>
      </c>
      <c r="C897" s="21" t="s">
        <v>9013</v>
      </c>
    </row>
    <row r="898" spans="1:3" x14ac:dyDescent="0.2">
      <c r="A898" s="19" t="s">
        <v>9014</v>
      </c>
      <c r="B898" s="20" t="s">
        <v>9015</v>
      </c>
      <c r="C898" s="21" t="s">
        <v>545</v>
      </c>
    </row>
    <row r="899" spans="1:3" x14ac:dyDescent="0.2">
      <c r="A899" s="19" t="s">
        <v>9016</v>
      </c>
      <c r="B899" s="20" t="s">
        <v>9017</v>
      </c>
      <c r="C899" s="21" t="s">
        <v>9018</v>
      </c>
    </row>
    <row r="900" spans="1:3" x14ac:dyDescent="0.2">
      <c r="A900" s="19" t="s">
        <v>9019</v>
      </c>
      <c r="B900" s="20" t="s">
        <v>9020</v>
      </c>
      <c r="C900" s="21" t="s">
        <v>9021</v>
      </c>
    </row>
    <row r="901" spans="1:3" x14ac:dyDescent="0.2">
      <c r="A901" s="19" t="s">
        <v>9022</v>
      </c>
      <c r="B901" s="20" t="s">
        <v>9023</v>
      </c>
      <c r="C901" s="21" t="s">
        <v>9024</v>
      </c>
    </row>
    <row r="902" spans="1:3" x14ac:dyDescent="0.2">
      <c r="A902" s="19" t="s">
        <v>9025</v>
      </c>
      <c r="B902" s="20" t="s">
        <v>9026</v>
      </c>
      <c r="C902" s="21" t="s">
        <v>6483</v>
      </c>
    </row>
    <row r="903" spans="1:3" x14ac:dyDescent="0.2">
      <c r="A903" s="19" t="s">
        <v>9027</v>
      </c>
      <c r="B903" s="20" t="s">
        <v>9028</v>
      </c>
      <c r="C903" s="21" t="s">
        <v>9029</v>
      </c>
    </row>
    <row r="904" spans="1:3" x14ac:dyDescent="0.2">
      <c r="A904" s="19" t="s">
        <v>9030</v>
      </c>
      <c r="B904" s="20" t="s">
        <v>9031</v>
      </c>
      <c r="C904" s="21" t="s">
        <v>9032</v>
      </c>
    </row>
    <row r="905" spans="1:3" x14ac:dyDescent="0.2">
      <c r="A905" s="19" t="s">
        <v>9033</v>
      </c>
      <c r="B905" s="20" t="s">
        <v>9034</v>
      </c>
      <c r="C905" s="21" t="s">
        <v>9035</v>
      </c>
    </row>
    <row r="906" spans="1:3" x14ac:dyDescent="0.2">
      <c r="A906" s="19" t="s">
        <v>9036</v>
      </c>
      <c r="B906" s="20" t="s">
        <v>9037</v>
      </c>
      <c r="C906" s="21" t="s">
        <v>7511</v>
      </c>
    </row>
    <row r="907" spans="1:3" x14ac:dyDescent="0.2">
      <c r="A907" s="19" t="s">
        <v>9038</v>
      </c>
      <c r="B907" s="20" t="s">
        <v>9039</v>
      </c>
      <c r="C907" s="21" t="s">
        <v>9040</v>
      </c>
    </row>
    <row r="908" spans="1:3" x14ac:dyDescent="0.2">
      <c r="A908" s="19" t="s">
        <v>9041</v>
      </c>
      <c r="B908" s="20" t="s">
        <v>9042</v>
      </c>
      <c r="C908" s="21" t="s">
        <v>9043</v>
      </c>
    </row>
    <row r="909" spans="1:3" x14ac:dyDescent="0.2">
      <c r="A909" s="19" t="s">
        <v>9044</v>
      </c>
      <c r="B909" s="20" t="s">
        <v>9045</v>
      </c>
      <c r="C909" s="21" t="s">
        <v>8390</v>
      </c>
    </row>
    <row r="910" spans="1:3" x14ac:dyDescent="0.2">
      <c r="A910" s="19" t="s">
        <v>9046</v>
      </c>
      <c r="B910" s="20" t="s">
        <v>9047</v>
      </c>
      <c r="C910" s="21" t="s">
        <v>9048</v>
      </c>
    </row>
    <row r="911" spans="1:3" x14ac:dyDescent="0.2">
      <c r="A911" s="19" t="s">
        <v>9049</v>
      </c>
      <c r="B911" s="20" t="s">
        <v>9050</v>
      </c>
      <c r="C911" s="21" t="s">
        <v>8318</v>
      </c>
    </row>
    <row r="912" spans="1:3" x14ac:dyDescent="0.2">
      <c r="A912" s="19" t="s">
        <v>9051</v>
      </c>
      <c r="B912" s="20" t="s">
        <v>9052</v>
      </c>
      <c r="C912" s="21" t="s">
        <v>9053</v>
      </c>
    </row>
    <row r="913" spans="1:3" x14ac:dyDescent="0.2">
      <c r="A913" s="19" t="s">
        <v>9054</v>
      </c>
      <c r="B913" s="20" t="s">
        <v>9055</v>
      </c>
      <c r="C913" s="21" t="s">
        <v>9056</v>
      </c>
    </row>
    <row r="914" spans="1:3" x14ac:dyDescent="0.2">
      <c r="A914" s="19" t="s">
        <v>9057</v>
      </c>
      <c r="B914" s="20" t="s">
        <v>9058</v>
      </c>
      <c r="C914" s="21" t="s">
        <v>9059</v>
      </c>
    </row>
    <row r="915" spans="1:3" x14ac:dyDescent="0.2">
      <c r="A915" s="49" t="s">
        <v>12219</v>
      </c>
      <c r="B915" s="20" t="s">
        <v>12218</v>
      </c>
      <c r="C915" s="21" t="s">
        <v>6309</v>
      </c>
    </row>
    <row r="916" spans="1:3" x14ac:dyDescent="0.2">
      <c r="A916" s="19" t="s">
        <v>9060</v>
      </c>
      <c r="B916" s="20" t="s">
        <v>9061</v>
      </c>
      <c r="C916" s="21" t="s">
        <v>1547</v>
      </c>
    </row>
    <row r="917" spans="1:3" x14ac:dyDescent="0.2">
      <c r="A917" s="19" t="s">
        <v>9062</v>
      </c>
      <c r="B917" s="20" t="s">
        <v>9063</v>
      </c>
      <c r="C917" s="21" t="s">
        <v>9064</v>
      </c>
    </row>
    <row r="918" spans="1:3" x14ac:dyDescent="0.2">
      <c r="A918" s="19" t="s">
        <v>9065</v>
      </c>
      <c r="B918" s="20" t="s">
        <v>9066</v>
      </c>
      <c r="C918" s="21" t="s">
        <v>9067</v>
      </c>
    </row>
    <row r="919" spans="1:3" x14ac:dyDescent="0.2">
      <c r="A919" s="19" t="s">
        <v>9068</v>
      </c>
      <c r="B919" s="20" t="s">
        <v>9069</v>
      </c>
      <c r="C919" s="21" t="s">
        <v>9070</v>
      </c>
    </row>
    <row r="920" spans="1:3" x14ac:dyDescent="0.2">
      <c r="A920" s="49" t="s">
        <v>12217</v>
      </c>
      <c r="B920" s="20" t="s">
        <v>12216</v>
      </c>
      <c r="C920" s="21" t="s">
        <v>12215</v>
      </c>
    </row>
    <row r="921" spans="1:3" x14ac:dyDescent="0.2">
      <c r="A921" s="19" t="s">
        <v>9071</v>
      </c>
      <c r="B921" s="20" t="s">
        <v>9072</v>
      </c>
      <c r="C921" s="21" t="s">
        <v>9073</v>
      </c>
    </row>
    <row r="922" spans="1:3" x14ac:dyDescent="0.2">
      <c r="A922" s="19" t="s">
        <v>9074</v>
      </c>
      <c r="B922" s="20" t="s">
        <v>9075</v>
      </c>
      <c r="C922" s="21" t="s">
        <v>9076</v>
      </c>
    </row>
    <row r="923" spans="1:3" x14ac:dyDescent="0.2">
      <c r="A923" s="19" t="s">
        <v>9077</v>
      </c>
      <c r="B923" s="20" t="s">
        <v>9078</v>
      </c>
      <c r="C923" s="21" t="s">
        <v>9079</v>
      </c>
    </row>
    <row r="924" spans="1:3" x14ac:dyDescent="0.2">
      <c r="A924" s="19" t="s">
        <v>9080</v>
      </c>
      <c r="B924" s="20" t="s">
        <v>9081</v>
      </c>
      <c r="C924" s="21" t="s">
        <v>9082</v>
      </c>
    </row>
    <row r="925" spans="1:3" x14ac:dyDescent="0.2">
      <c r="A925" s="19" t="s">
        <v>9083</v>
      </c>
      <c r="B925" s="20" t="s">
        <v>9084</v>
      </c>
      <c r="C925" s="21" t="s">
        <v>9085</v>
      </c>
    </row>
    <row r="926" spans="1:3" x14ac:dyDescent="0.2">
      <c r="A926" s="19" t="s">
        <v>9086</v>
      </c>
      <c r="B926" s="20" t="s">
        <v>9087</v>
      </c>
      <c r="C926" s="21" t="s">
        <v>8951</v>
      </c>
    </row>
    <row r="927" spans="1:3" x14ac:dyDescent="0.2">
      <c r="A927" s="19" t="s">
        <v>9088</v>
      </c>
      <c r="B927" s="20" t="s">
        <v>9089</v>
      </c>
      <c r="C927" s="21" t="s">
        <v>9090</v>
      </c>
    </row>
    <row r="928" spans="1:3" x14ac:dyDescent="0.2">
      <c r="A928" s="19" t="s">
        <v>9091</v>
      </c>
      <c r="B928" s="20" t="s">
        <v>9092</v>
      </c>
      <c r="C928" s="21" t="s">
        <v>9093</v>
      </c>
    </row>
    <row r="929" spans="1:3" x14ac:dyDescent="0.2">
      <c r="A929" s="19" t="s">
        <v>9094</v>
      </c>
      <c r="B929" s="20" t="s">
        <v>9095</v>
      </c>
      <c r="C929" s="21" t="s">
        <v>9096</v>
      </c>
    </row>
    <row r="930" spans="1:3" x14ac:dyDescent="0.2">
      <c r="A930" s="49" t="s">
        <v>12214</v>
      </c>
      <c r="B930" s="20" t="s">
        <v>12213</v>
      </c>
      <c r="C930" s="21" t="s">
        <v>12212</v>
      </c>
    </row>
    <row r="931" spans="1:3" x14ac:dyDescent="0.2">
      <c r="A931" s="19" t="s">
        <v>9097</v>
      </c>
      <c r="B931" s="20" t="s">
        <v>9098</v>
      </c>
      <c r="C931" s="21" t="s">
        <v>9099</v>
      </c>
    </row>
    <row r="932" spans="1:3" x14ac:dyDescent="0.2">
      <c r="A932" s="19" t="s">
        <v>9100</v>
      </c>
      <c r="B932" s="20" t="s">
        <v>9101</v>
      </c>
      <c r="C932" s="21" t="s">
        <v>9102</v>
      </c>
    </row>
    <row r="933" spans="1:3" x14ac:dyDescent="0.2">
      <c r="A933" s="19" t="s">
        <v>9103</v>
      </c>
      <c r="B933" s="20" t="s">
        <v>9104</v>
      </c>
      <c r="C933" s="21" t="s">
        <v>8209</v>
      </c>
    </row>
    <row r="934" spans="1:3" x14ac:dyDescent="0.2">
      <c r="A934" s="19" t="s">
        <v>9105</v>
      </c>
      <c r="B934" s="20" t="s">
        <v>9106</v>
      </c>
      <c r="C934" s="21" t="s">
        <v>9107</v>
      </c>
    </row>
    <row r="935" spans="1:3" x14ac:dyDescent="0.2">
      <c r="A935" s="19" t="s">
        <v>9108</v>
      </c>
      <c r="B935" s="20" t="s">
        <v>9109</v>
      </c>
      <c r="C935" s="21" t="s">
        <v>9110</v>
      </c>
    </row>
    <row r="936" spans="1:3" x14ac:dyDescent="0.2">
      <c r="A936" s="49" t="s">
        <v>12211</v>
      </c>
      <c r="B936" s="20" t="s">
        <v>12210</v>
      </c>
      <c r="C936" s="21" t="s">
        <v>12209</v>
      </c>
    </row>
    <row r="937" spans="1:3" x14ac:dyDescent="0.2">
      <c r="A937" s="19" t="s">
        <v>9111</v>
      </c>
      <c r="B937" s="20" t="s">
        <v>9112</v>
      </c>
      <c r="C937" s="21" t="s">
        <v>9113</v>
      </c>
    </row>
    <row r="938" spans="1:3" x14ac:dyDescent="0.2">
      <c r="A938" s="19" t="s">
        <v>9114</v>
      </c>
      <c r="B938" s="20" t="s">
        <v>9115</v>
      </c>
      <c r="C938" s="21" t="s">
        <v>9116</v>
      </c>
    </row>
    <row r="939" spans="1:3" x14ac:dyDescent="0.2">
      <c r="A939" s="19" t="s">
        <v>9117</v>
      </c>
      <c r="B939" s="20" t="s">
        <v>9118</v>
      </c>
      <c r="C939" s="21" t="s">
        <v>9119</v>
      </c>
    </row>
    <row r="940" spans="1:3" x14ac:dyDescent="0.2">
      <c r="A940" s="19" t="s">
        <v>9120</v>
      </c>
      <c r="B940" s="20" t="s">
        <v>9121</v>
      </c>
      <c r="C940" s="21" t="s">
        <v>9122</v>
      </c>
    </row>
    <row r="941" spans="1:3" x14ac:dyDescent="0.2">
      <c r="A941" s="19" t="s">
        <v>9123</v>
      </c>
      <c r="B941" s="20" t="s">
        <v>9124</v>
      </c>
      <c r="C941" s="21" t="s">
        <v>9125</v>
      </c>
    </row>
    <row r="942" spans="1:3" x14ac:dyDescent="0.2">
      <c r="A942" s="19" t="s">
        <v>9126</v>
      </c>
      <c r="B942" s="20" t="s">
        <v>9127</v>
      </c>
      <c r="C942" s="21" t="s">
        <v>9128</v>
      </c>
    </row>
    <row r="943" spans="1:3" x14ac:dyDescent="0.2">
      <c r="A943" s="19" t="s">
        <v>9129</v>
      </c>
      <c r="B943" s="20" t="s">
        <v>9130</v>
      </c>
      <c r="C943" s="21" t="s">
        <v>9131</v>
      </c>
    </row>
    <row r="944" spans="1:3" x14ac:dyDescent="0.2">
      <c r="A944" s="19" t="s">
        <v>9132</v>
      </c>
      <c r="B944" s="20" t="s">
        <v>9133</v>
      </c>
      <c r="C944" s="21" t="s">
        <v>9134</v>
      </c>
    </row>
    <row r="945" spans="1:3" x14ac:dyDescent="0.2">
      <c r="A945" s="19" t="s">
        <v>9135</v>
      </c>
      <c r="B945" s="20" t="s">
        <v>9136</v>
      </c>
      <c r="C945" s="21" t="s">
        <v>9137</v>
      </c>
    </row>
    <row r="946" spans="1:3" x14ac:dyDescent="0.2">
      <c r="A946" s="19" t="s">
        <v>9138</v>
      </c>
      <c r="B946" s="20" t="s">
        <v>9139</v>
      </c>
      <c r="C946" s="21" t="s">
        <v>8353</v>
      </c>
    </row>
    <row r="947" spans="1:3" x14ac:dyDescent="0.2">
      <c r="A947" s="19" t="s">
        <v>9140</v>
      </c>
      <c r="B947" s="20" t="s">
        <v>9141</v>
      </c>
      <c r="C947" s="21" t="s">
        <v>8948</v>
      </c>
    </row>
    <row r="948" spans="1:3" x14ac:dyDescent="0.2">
      <c r="A948" s="19" t="s">
        <v>9142</v>
      </c>
      <c r="B948" s="20" t="s">
        <v>9143</v>
      </c>
      <c r="C948" s="21" t="s">
        <v>9131</v>
      </c>
    </row>
    <row r="949" spans="1:3" x14ac:dyDescent="0.2">
      <c r="A949" s="19" t="s">
        <v>9144</v>
      </c>
      <c r="B949" s="20" t="s">
        <v>9145</v>
      </c>
      <c r="C949" s="21" t="s">
        <v>9146</v>
      </c>
    </row>
    <row r="950" spans="1:3" x14ac:dyDescent="0.2">
      <c r="A950" s="19" t="s">
        <v>9147</v>
      </c>
      <c r="B950" s="20" t="s">
        <v>9148</v>
      </c>
      <c r="C950" s="21" t="s">
        <v>9149</v>
      </c>
    </row>
    <row r="951" spans="1:3" x14ac:dyDescent="0.2">
      <c r="A951" s="19" t="s">
        <v>9150</v>
      </c>
      <c r="B951" s="20" t="s">
        <v>9151</v>
      </c>
      <c r="C951" s="21" t="s">
        <v>9152</v>
      </c>
    </row>
    <row r="952" spans="1:3" x14ac:dyDescent="0.2">
      <c r="A952" s="19" t="s">
        <v>9153</v>
      </c>
      <c r="B952" s="20" t="s">
        <v>9154</v>
      </c>
      <c r="C952" s="21" t="s">
        <v>9155</v>
      </c>
    </row>
    <row r="953" spans="1:3" x14ac:dyDescent="0.2">
      <c r="A953" s="19" t="s">
        <v>9156</v>
      </c>
      <c r="B953" s="20" t="s">
        <v>9157</v>
      </c>
      <c r="C953" s="21" t="s">
        <v>9158</v>
      </c>
    </row>
    <row r="954" spans="1:3" x14ac:dyDescent="0.2">
      <c r="A954" s="19" t="s">
        <v>9159</v>
      </c>
      <c r="B954" s="20" t="s">
        <v>9160</v>
      </c>
      <c r="C954" s="21" t="s">
        <v>9161</v>
      </c>
    </row>
    <row r="955" spans="1:3" x14ac:dyDescent="0.2">
      <c r="A955" s="19" t="s">
        <v>9162</v>
      </c>
      <c r="B955" s="20" t="s">
        <v>9163</v>
      </c>
      <c r="C955" s="21" t="s">
        <v>9164</v>
      </c>
    </row>
    <row r="956" spans="1:3" x14ac:dyDescent="0.2">
      <c r="A956" s="19" t="s">
        <v>9165</v>
      </c>
      <c r="B956" s="20" t="s">
        <v>9166</v>
      </c>
      <c r="C956" s="21" t="s">
        <v>9167</v>
      </c>
    </row>
    <row r="957" spans="1:3" x14ac:dyDescent="0.2">
      <c r="A957" s="19" t="s">
        <v>9168</v>
      </c>
      <c r="B957" s="20" t="s">
        <v>9169</v>
      </c>
      <c r="C957" s="21" t="s">
        <v>9170</v>
      </c>
    </row>
    <row r="958" spans="1:3" x14ac:dyDescent="0.2">
      <c r="A958" s="19" t="s">
        <v>9171</v>
      </c>
      <c r="B958" s="20" t="s">
        <v>9172</v>
      </c>
      <c r="C958" s="21" t="s">
        <v>9173</v>
      </c>
    </row>
    <row r="959" spans="1:3" x14ac:dyDescent="0.2">
      <c r="A959" s="19" t="s">
        <v>9174</v>
      </c>
      <c r="B959" s="20" t="s">
        <v>9175</v>
      </c>
      <c r="C959" s="21" t="s">
        <v>9176</v>
      </c>
    </row>
    <row r="960" spans="1:3" x14ac:dyDescent="0.2">
      <c r="A960" s="19" t="s">
        <v>9177</v>
      </c>
      <c r="B960" s="20" t="s">
        <v>9178</v>
      </c>
      <c r="C960" s="21" t="s">
        <v>9179</v>
      </c>
    </row>
    <row r="961" spans="1:3" x14ac:dyDescent="0.2">
      <c r="A961" s="19" t="s">
        <v>9180</v>
      </c>
      <c r="B961" s="20" t="s">
        <v>8220</v>
      </c>
      <c r="C961" s="21" t="s">
        <v>8221</v>
      </c>
    </row>
    <row r="962" spans="1:3" x14ac:dyDescent="0.2">
      <c r="A962" s="19" t="s">
        <v>9181</v>
      </c>
      <c r="B962" s="20" t="s">
        <v>9182</v>
      </c>
      <c r="C962" s="21" t="s">
        <v>6301</v>
      </c>
    </row>
    <row r="963" spans="1:3" x14ac:dyDescent="0.2">
      <c r="A963" s="19" t="s">
        <v>5279</v>
      </c>
      <c r="B963" s="20" t="s">
        <v>9183</v>
      </c>
      <c r="C963" s="21" t="s">
        <v>9184</v>
      </c>
    </row>
    <row r="964" spans="1:3" x14ac:dyDescent="0.2">
      <c r="A964" s="19" t="s">
        <v>9185</v>
      </c>
      <c r="B964" s="20" t="s">
        <v>9186</v>
      </c>
      <c r="C964" s="21" t="s">
        <v>9187</v>
      </c>
    </row>
    <row r="965" spans="1:3" x14ac:dyDescent="0.2">
      <c r="A965" s="19" t="s">
        <v>9188</v>
      </c>
      <c r="B965" s="20" t="s">
        <v>9189</v>
      </c>
      <c r="C965" s="21" t="s">
        <v>9190</v>
      </c>
    </row>
    <row r="966" spans="1:3" x14ac:dyDescent="0.2">
      <c r="A966" s="19" t="s">
        <v>9191</v>
      </c>
      <c r="B966" s="20" t="s">
        <v>9192</v>
      </c>
      <c r="C966" s="21" t="s">
        <v>9193</v>
      </c>
    </row>
    <row r="967" spans="1:3" x14ac:dyDescent="0.2">
      <c r="A967" s="19" t="s">
        <v>9194</v>
      </c>
      <c r="B967" s="20" t="s">
        <v>9195</v>
      </c>
      <c r="C967" s="21" t="s">
        <v>6669</v>
      </c>
    </row>
    <row r="968" spans="1:3" x14ac:dyDescent="0.2">
      <c r="A968" s="19" t="s">
        <v>9196</v>
      </c>
      <c r="B968" s="20" t="s">
        <v>9197</v>
      </c>
      <c r="C968" s="21" t="s">
        <v>8022</v>
      </c>
    </row>
    <row r="969" spans="1:3" x14ac:dyDescent="0.2">
      <c r="A969" s="19" t="s">
        <v>9198</v>
      </c>
      <c r="B969" s="20" t="s">
        <v>9199</v>
      </c>
      <c r="C969" s="21" t="s">
        <v>6510</v>
      </c>
    </row>
    <row r="970" spans="1:3" x14ac:dyDescent="0.2">
      <c r="A970" s="19" t="s">
        <v>9200</v>
      </c>
      <c r="B970" s="20" t="s">
        <v>9201</v>
      </c>
      <c r="C970" s="21" t="s">
        <v>7493</v>
      </c>
    </row>
    <row r="971" spans="1:3" x14ac:dyDescent="0.2">
      <c r="A971" s="19" t="s">
        <v>9202</v>
      </c>
      <c r="B971" s="20" t="s">
        <v>9203</v>
      </c>
      <c r="C971" s="21" t="s">
        <v>8010</v>
      </c>
    </row>
    <row r="972" spans="1:3" x14ac:dyDescent="0.2">
      <c r="A972" s="19" t="s">
        <v>9204</v>
      </c>
      <c r="B972" s="20" t="s">
        <v>9205</v>
      </c>
      <c r="C972" s="21" t="s">
        <v>9206</v>
      </c>
    </row>
    <row r="973" spans="1:3" x14ac:dyDescent="0.2">
      <c r="A973" s="49" t="s">
        <v>12208</v>
      </c>
      <c r="B973" s="20" t="s">
        <v>12207</v>
      </c>
      <c r="C973" s="21" t="s">
        <v>12206</v>
      </c>
    </row>
    <row r="974" spans="1:3" x14ac:dyDescent="0.2">
      <c r="A974" s="19" t="s">
        <v>9207</v>
      </c>
      <c r="B974" s="20" t="s">
        <v>9208</v>
      </c>
      <c r="C974" s="21" t="s">
        <v>9209</v>
      </c>
    </row>
    <row r="975" spans="1:3" x14ac:dyDescent="0.2">
      <c r="A975" s="19" t="s">
        <v>9210</v>
      </c>
      <c r="B975" s="20" t="s">
        <v>9211</v>
      </c>
      <c r="C975" s="21" t="s">
        <v>8353</v>
      </c>
    </row>
    <row r="976" spans="1:3" x14ac:dyDescent="0.2">
      <c r="A976" s="19" t="s">
        <v>9212</v>
      </c>
      <c r="B976" s="20" t="s">
        <v>9213</v>
      </c>
      <c r="C976" s="21" t="s">
        <v>8353</v>
      </c>
    </row>
    <row r="977" spans="1:3" x14ac:dyDescent="0.2">
      <c r="A977" s="19" t="s">
        <v>9214</v>
      </c>
      <c r="B977" s="20" t="s">
        <v>9215</v>
      </c>
      <c r="C977" s="21" t="s">
        <v>9216</v>
      </c>
    </row>
    <row r="978" spans="1:3" x14ac:dyDescent="0.2">
      <c r="A978" s="19" t="s">
        <v>9217</v>
      </c>
      <c r="B978" s="20" t="s">
        <v>9218</v>
      </c>
      <c r="C978" s="21" t="s">
        <v>9219</v>
      </c>
    </row>
    <row r="979" spans="1:3" x14ac:dyDescent="0.2">
      <c r="A979" s="19" t="s">
        <v>9220</v>
      </c>
      <c r="B979" s="20" t="s">
        <v>9221</v>
      </c>
      <c r="C979" s="21" t="s">
        <v>9222</v>
      </c>
    </row>
    <row r="980" spans="1:3" x14ac:dyDescent="0.2">
      <c r="A980" s="19" t="s">
        <v>9223</v>
      </c>
      <c r="B980" s="20" t="s">
        <v>9224</v>
      </c>
      <c r="C980" s="21" t="s">
        <v>9219</v>
      </c>
    </row>
    <row r="981" spans="1:3" x14ac:dyDescent="0.2">
      <c r="A981" s="19" t="s">
        <v>9225</v>
      </c>
      <c r="B981" s="20" t="s">
        <v>9226</v>
      </c>
      <c r="C981" s="21" t="s">
        <v>9227</v>
      </c>
    </row>
    <row r="982" spans="1:3" x14ac:dyDescent="0.2">
      <c r="A982" s="19" t="s">
        <v>9228</v>
      </c>
      <c r="B982" s="20" t="s">
        <v>9229</v>
      </c>
      <c r="C982" s="21" t="s">
        <v>6408</v>
      </c>
    </row>
    <row r="983" spans="1:3" x14ac:dyDescent="0.2">
      <c r="A983" s="19" t="s">
        <v>9230</v>
      </c>
      <c r="B983" s="20" t="s">
        <v>9231</v>
      </c>
      <c r="C983" s="21" t="s">
        <v>9232</v>
      </c>
    </row>
    <row r="984" spans="1:3" x14ac:dyDescent="0.2">
      <c r="A984" s="19" t="s">
        <v>9233</v>
      </c>
      <c r="B984" s="20" t="s">
        <v>9234</v>
      </c>
      <c r="C984" s="21" t="s">
        <v>9235</v>
      </c>
    </row>
    <row r="985" spans="1:3" x14ac:dyDescent="0.2">
      <c r="A985" s="19" t="s">
        <v>9236</v>
      </c>
      <c r="B985" s="20" t="s">
        <v>9237</v>
      </c>
      <c r="C985" s="21" t="s">
        <v>9237</v>
      </c>
    </row>
    <row r="986" spans="1:3" x14ac:dyDescent="0.2">
      <c r="A986" s="19" t="s">
        <v>9238</v>
      </c>
      <c r="B986" s="20" t="s">
        <v>9239</v>
      </c>
      <c r="C986" s="21" t="s">
        <v>9240</v>
      </c>
    </row>
    <row r="987" spans="1:3" x14ac:dyDescent="0.2">
      <c r="A987" s="19" t="s">
        <v>9241</v>
      </c>
      <c r="B987" s="20" t="s">
        <v>9242</v>
      </c>
      <c r="C987" s="21" t="s">
        <v>9243</v>
      </c>
    </row>
    <row r="988" spans="1:3" x14ac:dyDescent="0.2">
      <c r="A988" s="19" t="s">
        <v>9244</v>
      </c>
      <c r="B988" s="20" t="s">
        <v>9245</v>
      </c>
      <c r="C988" s="21" t="s">
        <v>9246</v>
      </c>
    </row>
    <row r="989" spans="1:3" x14ac:dyDescent="0.2">
      <c r="A989" s="19" t="s">
        <v>9247</v>
      </c>
      <c r="B989" s="20" t="s">
        <v>9248</v>
      </c>
      <c r="C989" s="21" t="s">
        <v>9249</v>
      </c>
    </row>
    <row r="990" spans="1:3" x14ac:dyDescent="0.2">
      <c r="A990" s="19" t="s">
        <v>9250</v>
      </c>
      <c r="B990" s="20" t="s">
        <v>9251</v>
      </c>
      <c r="C990" s="21" t="s">
        <v>9252</v>
      </c>
    </row>
    <row r="991" spans="1:3" x14ac:dyDescent="0.2">
      <c r="A991" s="19" t="s">
        <v>9253</v>
      </c>
      <c r="B991" s="20" t="s">
        <v>9254</v>
      </c>
      <c r="C991" s="21" t="s">
        <v>7393</v>
      </c>
    </row>
    <row r="992" spans="1:3" x14ac:dyDescent="0.2">
      <c r="A992" s="19" t="s">
        <v>9255</v>
      </c>
      <c r="B992" s="20" t="s">
        <v>9256</v>
      </c>
      <c r="C992" s="21" t="s">
        <v>9257</v>
      </c>
    </row>
    <row r="993" spans="1:3" x14ac:dyDescent="0.2">
      <c r="A993" s="19" t="s">
        <v>9258</v>
      </c>
      <c r="B993" s="20" t="s">
        <v>9259</v>
      </c>
      <c r="C993" s="21" t="s">
        <v>9260</v>
      </c>
    </row>
    <row r="994" spans="1:3" x14ac:dyDescent="0.2">
      <c r="A994" s="19" t="s">
        <v>9261</v>
      </c>
      <c r="B994" s="20" t="s">
        <v>9262</v>
      </c>
      <c r="C994" s="21" t="s">
        <v>9263</v>
      </c>
    </row>
    <row r="995" spans="1:3" x14ac:dyDescent="0.2">
      <c r="A995" s="19" t="s">
        <v>9264</v>
      </c>
      <c r="B995" s="20" t="s">
        <v>9265</v>
      </c>
      <c r="C995" s="21" t="s">
        <v>9265</v>
      </c>
    </row>
    <row r="996" spans="1:3" x14ac:dyDescent="0.2">
      <c r="A996" s="19" t="s">
        <v>9266</v>
      </c>
      <c r="B996" s="20" t="s">
        <v>9267</v>
      </c>
      <c r="C996" s="21" t="s">
        <v>9268</v>
      </c>
    </row>
    <row r="997" spans="1:3" x14ac:dyDescent="0.2">
      <c r="A997" s="19" t="s">
        <v>9269</v>
      </c>
      <c r="B997" s="20" t="s">
        <v>9270</v>
      </c>
      <c r="C997" s="21" t="s">
        <v>9271</v>
      </c>
    </row>
    <row r="998" spans="1:3" x14ac:dyDescent="0.2">
      <c r="A998" s="19" t="s">
        <v>9272</v>
      </c>
      <c r="B998" s="20" t="s">
        <v>9273</v>
      </c>
      <c r="C998" s="21" t="s">
        <v>9273</v>
      </c>
    </row>
    <row r="999" spans="1:3" x14ac:dyDescent="0.2">
      <c r="A999" s="19" t="s">
        <v>9274</v>
      </c>
      <c r="B999" s="20" t="s">
        <v>9275</v>
      </c>
      <c r="C999" s="21" t="s">
        <v>9276</v>
      </c>
    </row>
    <row r="1000" spans="1:3" x14ac:dyDescent="0.2">
      <c r="A1000" s="19" t="s">
        <v>9277</v>
      </c>
      <c r="B1000" s="20" t="s">
        <v>9278</v>
      </c>
      <c r="C1000" s="21" t="s">
        <v>9279</v>
      </c>
    </row>
    <row r="1001" spans="1:3" x14ac:dyDescent="0.2">
      <c r="A1001" s="19" t="s">
        <v>9280</v>
      </c>
      <c r="B1001" s="20" t="s">
        <v>9281</v>
      </c>
      <c r="C1001" s="21" t="s">
        <v>9282</v>
      </c>
    </row>
    <row r="1002" spans="1:3" x14ac:dyDescent="0.2">
      <c r="A1002" s="19" t="s">
        <v>9283</v>
      </c>
      <c r="B1002" s="20" t="s">
        <v>9284</v>
      </c>
      <c r="C1002" s="21" t="s">
        <v>8376</v>
      </c>
    </row>
    <row r="1003" spans="1:3" x14ac:dyDescent="0.2">
      <c r="A1003" s="19" t="s">
        <v>9285</v>
      </c>
      <c r="B1003" s="20" t="s">
        <v>9286</v>
      </c>
      <c r="C1003" s="21" t="s">
        <v>9287</v>
      </c>
    </row>
    <row r="1004" spans="1:3" x14ac:dyDescent="0.2">
      <c r="A1004" s="19" t="s">
        <v>9288</v>
      </c>
      <c r="B1004" s="20" t="s">
        <v>9289</v>
      </c>
      <c r="C1004" s="21" t="s">
        <v>9290</v>
      </c>
    </row>
    <row r="1005" spans="1:3" x14ac:dyDescent="0.2">
      <c r="A1005" s="19" t="s">
        <v>9291</v>
      </c>
      <c r="B1005" s="20" t="s">
        <v>9292</v>
      </c>
      <c r="C1005" s="21" t="s">
        <v>6160</v>
      </c>
    </row>
    <row r="1006" spans="1:3" x14ac:dyDescent="0.2">
      <c r="A1006" s="19" t="s">
        <v>9293</v>
      </c>
      <c r="B1006" s="20" t="s">
        <v>9294</v>
      </c>
      <c r="C1006" s="21" t="s">
        <v>6160</v>
      </c>
    </row>
    <row r="1007" spans="1:3" x14ac:dyDescent="0.2">
      <c r="A1007" s="19" t="s">
        <v>9295</v>
      </c>
      <c r="B1007" s="20" t="s">
        <v>9296</v>
      </c>
      <c r="C1007" s="21" t="s">
        <v>7364</v>
      </c>
    </row>
    <row r="1008" spans="1:3" x14ac:dyDescent="0.2">
      <c r="A1008" s="19" t="s">
        <v>9297</v>
      </c>
      <c r="B1008" s="20" t="s">
        <v>9298</v>
      </c>
      <c r="C1008" s="21" t="s">
        <v>9299</v>
      </c>
    </row>
    <row r="1009" spans="1:3" x14ac:dyDescent="0.2">
      <c r="A1009" s="49" t="s">
        <v>12205</v>
      </c>
      <c r="B1009" s="20" t="s">
        <v>12204</v>
      </c>
      <c r="C1009" s="21" t="s">
        <v>12203</v>
      </c>
    </row>
    <row r="1010" spans="1:3" x14ac:dyDescent="0.2">
      <c r="A1010" s="19" t="s">
        <v>9300</v>
      </c>
      <c r="B1010" s="20" t="s">
        <v>9301</v>
      </c>
      <c r="C1010" s="21" t="s">
        <v>9302</v>
      </c>
    </row>
    <row r="1011" spans="1:3" x14ac:dyDescent="0.2">
      <c r="A1011" s="49" t="s">
        <v>12202</v>
      </c>
      <c r="B1011" s="20" t="s">
        <v>12201</v>
      </c>
      <c r="C1011" s="21" t="s">
        <v>12200</v>
      </c>
    </row>
    <row r="1012" spans="1:3" x14ac:dyDescent="0.2">
      <c r="A1012" s="19" t="s">
        <v>9303</v>
      </c>
      <c r="B1012" s="20" t="s">
        <v>9304</v>
      </c>
      <c r="C1012" s="21" t="s">
        <v>9305</v>
      </c>
    </row>
    <row r="1013" spans="1:3" x14ac:dyDescent="0.2">
      <c r="A1013" s="19" t="s">
        <v>9306</v>
      </c>
      <c r="B1013" s="20" t="s">
        <v>9307</v>
      </c>
      <c r="C1013" s="21" t="s">
        <v>9308</v>
      </c>
    </row>
    <row r="1014" spans="1:3" x14ac:dyDescent="0.2">
      <c r="A1014" s="19" t="s">
        <v>9309</v>
      </c>
      <c r="B1014" s="20" t="s">
        <v>9310</v>
      </c>
      <c r="C1014" s="21" t="s">
        <v>9311</v>
      </c>
    </row>
    <row r="1015" spans="1:3" x14ac:dyDescent="0.2">
      <c r="A1015" s="19" t="s">
        <v>9312</v>
      </c>
      <c r="B1015" s="20" t="s">
        <v>9313</v>
      </c>
      <c r="C1015" s="21" t="s">
        <v>9314</v>
      </c>
    </row>
    <row r="1016" spans="1:3" x14ac:dyDescent="0.2">
      <c r="A1016" s="19" t="s">
        <v>9315</v>
      </c>
      <c r="B1016" s="20" t="s">
        <v>9316</v>
      </c>
      <c r="C1016" s="21" t="s">
        <v>9317</v>
      </c>
    </row>
    <row r="1017" spans="1:3" x14ac:dyDescent="0.2">
      <c r="A1017" s="19" t="s">
        <v>9318</v>
      </c>
      <c r="B1017" s="20" t="s">
        <v>9319</v>
      </c>
      <c r="C1017" s="21" t="s">
        <v>9320</v>
      </c>
    </row>
    <row r="1018" spans="1:3" x14ac:dyDescent="0.2">
      <c r="A1018" s="19" t="s">
        <v>9321</v>
      </c>
      <c r="B1018" s="20" t="s">
        <v>9322</v>
      </c>
      <c r="C1018" s="21" t="s">
        <v>9323</v>
      </c>
    </row>
    <row r="1019" spans="1:3" x14ac:dyDescent="0.2">
      <c r="A1019" s="19" t="s">
        <v>9324</v>
      </c>
      <c r="B1019" s="20" t="s">
        <v>9325</v>
      </c>
      <c r="C1019" s="21" t="s">
        <v>9326</v>
      </c>
    </row>
    <row r="1020" spans="1:3" x14ac:dyDescent="0.2">
      <c r="A1020" s="19" t="s">
        <v>9327</v>
      </c>
      <c r="B1020" s="20" t="s">
        <v>9328</v>
      </c>
      <c r="C1020" s="21" t="s">
        <v>9329</v>
      </c>
    </row>
    <row r="1021" spans="1:3" x14ac:dyDescent="0.2">
      <c r="A1021" s="19" t="s">
        <v>9330</v>
      </c>
      <c r="B1021" s="20" t="s">
        <v>9331</v>
      </c>
      <c r="C1021" s="21" t="s">
        <v>9332</v>
      </c>
    </row>
    <row r="1022" spans="1:3" x14ac:dyDescent="0.2">
      <c r="A1022" s="19" t="s">
        <v>9333</v>
      </c>
      <c r="B1022" s="20" t="s">
        <v>9334</v>
      </c>
      <c r="C1022" s="21" t="s">
        <v>9335</v>
      </c>
    </row>
    <row r="1023" spans="1:3" x14ac:dyDescent="0.2">
      <c r="A1023" s="19" t="s">
        <v>9336</v>
      </c>
      <c r="B1023" s="20" t="s">
        <v>9337</v>
      </c>
      <c r="C1023" s="21" t="s">
        <v>9338</v>
      </c>
    </row>
    <row r="1024" spans="1:3" x14ac:dyDescent="0.2">
      <c r="A1024" s="19" t="s">
        <v>9339</v>
      </c>
      <c r="B1024" s="20" t="s">
        <v>9340</v>
      </c>
      <c r="C1024" s="21" t="s">
        <v>9341</v>
      </c>
    </row>
    <row r="1025" spans="1:3" x14ac:dyDescent="0.2">
      <c r="A1025" s="19" t="s">
        <v>9342</v>
      </c>
      <c r="B1025" s="20" t="s">
        <v>9343</v>
      </c>
      <c r="C1025" s="21" t="s">
        <v>7607</v>
      </c>
    </row>
    <row r="1026" spans="1:3" x14ac:dyDescent="0.2">
      <c r="A1026" s="19" t="s">
        <v>9344</v>
      </c>
      <c r="B1026" s="20" t="s">
        <v>9345</v>
      </c>
      <c r="C1026" s="21" t="s">
        <v>9346</v>
      </c>
    </row>
    <row r="1027" spans="1:3" x14ac:dyDescent="0.2">
      <c r="A1027" s="19" t="s">
        <v>9347</v>
      </c>
      <c r="B1027" s="20" t="s">
        <v>9348</v>
      </c>
      <c r="C1027" s="21" t="s">
        <v>9349</v>
      </c>
    </row>
    <row r="1028" spans="1:3" x14ac:dyDescent="0.2">
      <c r="A1028" s="19" t="s">
        <v>9350</v>
      </c>
      <c r="B1028" s="20" t="s">
        <v>9351</v>
      </c>
      <c r="C1028" s="21" t="s">
        <v>9352</v>
      </c>
    </row>
    <row r="1029" spans="1:3" x14ac:dyDescent="0.2">
      <c r="A1029" s="19" t="s">
        <v>9353</v>
      </c>
      <c r="B1029" s="20" t="s">
        <v>9354</v>
      </c>
      <c r="C1029" s="21" t="s">
        <v>9355</v>
      </c>
    </row>
    <row r="1030" spans="1:3" x14ac:dyDescent="0.2">
      <c r="A1030" s="19" t="s">
        <v>9356</v>
      </c>
      <c r="B1030" s="20" t="s">
        <v>9357</v>
      </c>
      <c r="C1030" s="21" t="s">
        <v>6408</v>
      </c>
    </row>
    <row r="1031" spans="1:3" x14ac:dyDescent="0.2">
      <c r="A1031" s="19" t="s">
        <v>9358</v>
      </c>
      <c r="B1031" s="20" t="s">
        <v>9359</v>
      </c>
      <c r="C1031" s="21" t="s">
        <v>9360</v>
      </c>
    </row>
    <row r="1032" spans="1:3" x14ac:dyDescent="0.2">
      <c r="A1032" s="19" t="s">
        <v>9361</v>
      </c>
      <c r="B1032" s="20" t="s">
        <v>9362</v>
      </c>
      <c r="C1032" s="21" t="s">
        <v>9363</v>
      </c>
    </row>
    <row r="1033" spans="1:3" x14ac:dyDescent="0.2">
      <c r="A1033" s="19" t="s">
        <v>9364</v>
      </c>
      <c r="B1033" s="20" t="s">
        <v>9365</v>
      </c>
      <c r="C1033" s="21" t="s">
        <v>9366</v>
      </c>
    </row>
    <row r="1034" spans="1:3" x14ac:dyDescent="0.2">
      <c r="A1034" s="19" t="s">
        <v>9367</v>
      </c>
      <c r="B1034" s="20" t="s">
        <v>9368</v>
      </c>
      <c r="C1034" s="21" t="s">
        <v>9369</v>
      </c>
    </row>
    <row r="1035" spans="1:3" x14ac:dyDescent="0.2">
      <c r="A1035" s="19" t="s">
        <v>9370</v>
      </c>
      <c r="B1035" s="20" t="s">
        <v>9371</v>
      </c>
      <c r="C1035" s="21" t="s">
        <v>9372</v>
      </c>
    </row>
    <row r="1036" spans="1:3" x14ac:dyDescent="0.2">
      <c r="A1036" s="19" t="s">
        <v>9373</v>
      </c>
      <c r="B1036" s="20" t="s">
        <v>9374</v>
      </c>
      <c r="C1036" s="21" t="s">
        <v>9375</v>
      </c>
    </row>
    <row r="1037" spans="1:3" x14ac:dyDescent="0.2">
      <c r="A1037" s="19" t="s">
        <v>9376</v>
      </c>
      <c r="B1037" s="20" t="s">
        <v>9377</v>
      </c>
      <c r="C1037" s="21" t="s">
        <v>9378</v>
      </c>
    </row>
    <row r="1038" spans="1:3" x14ac:dyDescent="0.2">
      <c r="A1038" s="19" t="s">
        <v>9379</v>
      </c>
      <c r="B1038" s="20" t="s">
        <v>9380</v>
      </c>
      <c r="C1038" s="21" t="s">
        <v>9381</v>
      </c>
    </row>
    <row r="1039" spans="1:3" x14ac:dyDescent="0.2">
      <c r="A1039" s="19" t="s">
        <v>9382</v>
      </c>
      <c r="B1039" s="20" t="s">
        <v>9383</v>
      </c>
      <c r="C1039" s="21" t="s">
        <v>6914</v>
      </c>
    </row>
    <row r="1040" spans="1:3" x14ac:dyDescent="0.2">
      <c r="A1040" s="19" t="s">
        <v>9384</v>
      </c>
      <c r="B1040" s="20" t="s">
        <v>9385</v>
      </c>
      <c r="C1040" s="21" t="s">
        <v>9386</v>
      </c>
    </row>
    <row r="1041" spans="1:3" x14ac:dyDescent="0.2">
      <c r="A1041" s="19" t="s">
        <v>9387</v>
      </c>
      <c r="B1041" s="20" t="s">
        <v>9388</v>
      </c>
      <c r="C1041" s="21" t="s">
        <v>9389</v>
      </c>
    </row>
    <row r="1042" spans="1:3" x14ac:dyDescent="0.2">
      <c r="A1042" s="19" t="s">
        <v>9390</v>
      </c>
      <c r="B1042" s="20" t="s">
        <v>9391</v>
      </c>
      <c r="C1042" s="21" t="s">
        <v>9392</v>
      </c>
    </row>
    <row r="1043" spans="1:3" x14ac:dyDescent="0.2">
      <c r="A1043" s="19" t="s">
        <v>9393</v>
      </c>
      <c r="B1043" s="20" t="s">
        <v>9394</v>
      </c>
      <c r="C1043" s="21" t="s">
        <v>9395</v>
      </c>
    </row>
    <row r="1044" spans="1:3" x14ac:dyDescent="0.2">
      <c r="A1044" s="19" t="s">
        <v>9396</v>
      </c>
      <c r="B1044" s="20" t="s">
        <v>9397</v>
      </c>
      <c r="C1044" s="21" t="s">
        <v>9398</v>
      </c>
    </row>
    <row r="1045" spans="1:3" x14ac:dyDescent="0.2">
      <c r="A1045" s="19" t="s">
        <v>9399</v>
      </c>
      <c r="B1045" s="20" t="s">
        <v>9400</v>
      </c>
      <c r="C1045" s="21" t="s">
        <v>9401</v>
      </c>
    </row>
    <row r="1046" spans="1:3" x14ac:dyDescent="0.2">
      <c r="A1046" s="19" t="s">
        <v>9402</v>
      </c>
      <c r="B1046" s="20" t="s">
        <v>9403</v>
      </c>
      <c r="C1046" s="21" t="s">
        <v>9404</v>
      </c>
    </row>
    <row r="1047" spans="1:3" x14ac:dyDescent="0.2">
      <c r="A1047" s="19" t="s">
        <v>9405</v>
      </c>
      <c r="B1047" s="20" t="s">
        <v>9406</v>
      </c>
      <c r="C1047" s="21" t="s">
        <v>9407</v>
      </c>
    </row>
    <row r="1048" spans="1:3" x14ac:dyDescent="0.2">
      <c r="A1048" s="19" t="s">
        <v>9408</v>
      </c>
      <c r="B1048" s="20" t="s">
        <v>9409</v>
      </c>
      <c r="C1048" s="21" t="s">
        <v>9410</v>
      </c>
    </row>
    <row r="1049" spans="1:3" x14ac:dyDescent="0.2">
      <c r="A1049" s="19" t="s">
        <v>9411</v>
      </c>
      <c r="B1049" s="20" t="s">
        <v>9412</v>
      </c>
      <c r="C1049" s="21" t="s">
        <v>9413</v>
      </c>
    </row>
    <row r="1050" spans="1:3" x14ac:dyDescent="0.2">
      <c r="A1050" s="19" t="s">
        <v>9414</v>
      </c>
      <c r="B1050" s="20" t="s">
        <v>9415</v>
      </c>
      <c r="C1050" s="21" t="s">
        <v>9416</v>
      </c>
    </row>
    <row r="1051" spans="1:3" x14ac:dyDescent="0.2">
      <c r="A1051" s="19" t="s">
        <v>9417</v>
      </c>
      <c r="B1051" s="20" t="s">
        <v>9418</v>
      </c>
      <c r="C1051" s="21" t="s">
        <v>9419</v>
      </c>
    </row>
    <row r="1052" spans="1:3" x14ac:dyDescent="0.2">
      <c r="A1052" s="19" t="s">
        <v>9420</v>
      </c>
      <c r="B1052" s="20" t="s">
        <v>9421</v>
      </c>
      <c r="C1052" s="21" t="s">
        <v>7979</v>
      </c>
    </row>
    <row r="1053" spans="1:3" x14ac:dyDescent="0.2">
      <c r="A1053" s="19" t="s">
        <v>9422</v>
      </c>
      <c r="B1053" s="20" t="s">
        <v>9423</v>
      </c>
      <c r="C1053" s="21" t="s">
        <v>9424</v>
      </c>
    </row>
    <row r="1054" spans="1:3" x14ac:dyDescent="0.2">
      <c r="A1054" s="49" t="s">
        <v>12199</v>
      </c>
      <c r="B1054" s="20" t="s">
        <v>12198</v>
      </c>
      <c r="C1054" s="21" t="s">
        <v>12197</v>
      </c>
    </row>
    <row r="1055" spans="1:3" x14ac:dyDescent="0.2">
      <c r="A1055" s="19" t="s">
        <v>9425</v>
      </c>
      <c r="B1055" s="20" t="s">
        <v>9426</v>
      </c>
      <c r="C1055" s="21" t="s">
        <v>9427</v>
      </c>
    </row>
    <row r="1056" spans="1:3" x14ac:dyDescent="0.2">
      <c r="A1056" s="19" t="s">
        <v>9428</v>
      </c>
      <c r="B1056" s="20" t="s">
        <v>9429</v>
      </c>
      <c r="C1056" s="21" t="s">
        <v>9430</v>
      </c>
    </row>
    <row r="1057" spans="1:3" x14ac:dyDescent="0.2">
      <c r="A1057" s="19" t="s">
        <v>9431</v>
      </c>
      <c r="B1057" s="20" t="s">
        <v>9432</v>
      </c>
      <c r="C1057" s="21" t="s">
        <v>9433</v>
      </c>
    </row>
    <row r="1058" spans="1:3" x14ac:dyDescent="0.2">
      <c r="A1058" s="19" t="s">
        <v>9434</v>
      </c>
      <c r="B1058" s="20" t="s">
        <v>9435</v>
      </c>
      <c r="C1058" s="21" t="s">
        <v>9436</v>
      </c>
    </row>
    <row r="1059" spans="1:3" x14ac:dyDescent="0.2">
      <c r="A1059" s="19" t="s">
        <v>9437</v>
      </c>
      <c r="B1059" s="20" t="s">
        <v>9438</v>
      </c>
      <c r="C1059" s="21" t="s">
        <v>9439</v>
      </c>
    </row>
    <row r="1060" spans="1:3" x14ac:dyDescent="0.2">
      <c r="A1060" s="19" t="s">
        <v>9440</v>
      </c>
      <c r="B1060" s="20" t="s">
        <v>9441</v>
      </c>
      <c r="C1060" s="21" t="s">
        <v>9442</v>
      </c>
    </row>
    <row r="1061" spans="1:3" x14ac:dyDescent="0.2">
      <c r="A1061" s="19" t="s">
        <v>9443</v>
      </c>
      <c r="B1061" s="20" t="s">
        <v>9444</v>
      </c>
      <c r="C1061" s="21" t="s">
        <v>9445</v>
      </c>
    </row>
    <row r="1062" spans="1:3" x14ac:dyDescent="0.2">
      <c r="A1062" s="19" t="s">
        <v>9446</v>
      </c>
      <c r="B1062" s="20" t="s">
        <v>9447</v>
      </c>
      <c r="C1062" s="21" t="s">
        <v>9448</v>
      </c>
    </row>
    <row r="1063" spans="1:3" x14ac:dyDescent="0.2">
      <c r="A1063" s="19" t="s">
        <v>9449</v>
      </c>
      <c r="B1063" s="20" t="s">
        <v>9450</v>
      </c>
      <c r="C1063" s="21" t="s">
        <v>9451</v>
      </c>
    </row>
    <row r="1064" spans="1:3" x14ac:dyDescent="0.2">
      <c r="A1064" s="19" t="s">
        <v>9452</v>
      </c>
      <c r="B1064" s="20" t="s">
        <v>9453</v>
      </c>
      <c r="C1064" s="21" t="s">
        <v>9454</v>
      </c>
    </row>
    <row r="1065" spans="1:3" x14ac:dyDescent="0.2">
      <c r="A1065" s="19" t="s">
        <v>9455</v>
      </c>
      <c r="B1065" s="20" t="s">
        <v>9456</v>
      </c>
      <c r="C1065" s="21" t="s">
        <v>9457</v>
      </c>
    </row>
    <row r="1066" spans="1:3" x14ac:dyDescent="0.2">
      <c r="A1066" s="19" t="s">
        <v>9458</v>
      </c>
      <c r="B1066" s="20" t="s">
        <v>9459</v>
      </c>
      <c r="C1066" s="21" t="s">
        <v>9460</v>
      </c>
    </row>
    <row r="1067" spans="1:3" x14ac:dyDescent="0.2">
      <c r="A1067" s="19" t="s">
        <v>9461</v>
      </c>
      <c r="B1067" s="20" t="s">
        <v>9462</v>
      </c>
      <c r="C1067" s="21" t="s">
        <v>9463</v>
      </c>
    </row>
    <row r="1068" spans="1:3" x14ac:dyDescent="0.2">
      <c r="A1068" s="19" t="s">
        <v>9464</v>
      </c>
      <c r="B1068" s="20" t="s">
        <v>9465</v>
      </c>
      <c r="C1068" s="21" t="s">
        <v>9466</v>
      </c>
    </row>
    <row r="1069" spans="1:3" x14ac:dyDescent="0.2">
      <c r="A1069" s="19" t="s">
        <v>9467</v>
      </c>
      <c r="B1069" s="20" t="s">
        <v>9468</v>
      </c>
      <c r="C1069" s="21" t="s">
        <v>9469</v>
      </c>
    </row>
    <row r="1070" spans="1:3" x14ac:dyDescent="0.2">
      <c r="A1070" s="19" t="s">
        <v>9470</v>
      </c>
      <c r="B1070" s="20" t="s">
        <v>9471</v>
      </c>
      <c r="C1070" s="21" t="s">
        <v>9472</v>
      </c>
    </row>
    <row r="1071" spans="1:3" x14ac:dyDescent="0.2">
      <c r="A1071" s="19" t="s">
        <v>9473</v>
      </c>
      <c r="B1071" s="20" t="s">
        <v>9474</v>
      </c>
      <c r="C1071" s="21" t="s">
        <v>9475</v>
      </c>
    </row>
    <row r="1072" spans="1:3" x14ac:dyDescent="0.2">
      <c r="A1072" s="19" t="s">
        <v>9476</v>
      </c>
      <c r="B1072" s="20" t="s">
        <v>9477</v>
      </c>
      <c r="C1072" s="21" t="s">
        <v>9478</v>
      </c>
    </row>
    <row r="1073" spans="1:3" x14ac:dyDescent="0.2">
      <c r="A1073" s="19" t="s">
        <v>9479</v>
      </c>
      <c r="B1073" s="20" t="s">
        <v>9480</v>
      </c>
      <c r="C1073" s="21" t="s">
        <v>9481</v>
      </c>
    </row>
    <row r="1074" spans="1:3" x14ac:dyDescent="0.2">
      <c r="A1074" s="19" t="s">
        <v>9482</v>
      </c>
      <c r="B1074" s="20" t="s">
        <v>9483</v>
      </c>
      <c r="C1074" s="21" t="s">
        <v>7449</v>
      </c>
    </row>
    <row r="1075" spans="1:3" x14ac:dyDescent="0.2">
      <c r="A1075" s="19" t="s">
        <v>9484</v>
      </c>
      <c r="B1075" s="20" t="s">
        <v>9485</v>
      </c>
      <c r="C1075" s="21" t="s">
        <v>9486</v>
      </c>
    </row>
    <row r="1076" spans="1:3" x14ac:dyDescent="0.2">
      <c r="A1076" s="19" t="s">
        <v>9487</v>
      </c>
      <c r="B1076" s="20" t="s">
        <v>9488</v>
      </c>
      <c r="C1076" s="21" t="s">
        <v>9489</v>
      </c>
    </row>
    <row r="1077" spans="1:3" x14ac:dyDescent="0.2">
      <c r="A1077" s="19" t="s">
        <v>9490</v>
      </c>
      <c r="B1077" s="20" t="s">
        <v>9491</v>
      </c>
      <c r="C1077" s="21" t="s">
        <v>7355</v>
      </c>
    </row>
    <row r="1078" spans="1:3" x14ac:dyDescent="0.2">
      <c r="A1078" s="19" t="s">
        <v>9492</v>
      </c>
      <c r="B1078" s="20" t="s">
        <v>9493</v>
      </c>
      <c r="C1078" s="21" t="s">
        <v>9439</v>
      </c>
    </row>
    <row r="1079" spans="1:3" x14ac:dyDescent="0.2">
      <c r="A1079" s="19" t="s">
        <v>9494</v>
      </c>
      <c r="B1079" s="20" t="s">
        <v>9495</v>
      </c>
      <c r="C1079" s="21" t="s">
        <v>9496</v>
      </c>
    </row>
    <row r="1080" spans="1:3" x14ac:dyDescent="0.2">
      <c r="A1080" s="19" t="s">
        <v>9497</v>
      </c>
      <c r="B1080" s="20" t="s">
        <v>9498</v>
      </c>
      <c r="C1080" s="21" t="s">
        <v>9499</v>
      </c>
    </row>
    <row r="1081" spans="1:3" x14ac:dyDescent="0.2">
      <c r="A1081" s="19" t="s">
        <v>9500</v>
      </c>
      <c r="B1081" s="20" t="s">
        <v>9501</v>
      </c>
      <c r="C1081" s="21" t="s">
        <v>9502</v>
      </c>
    </row>
    <row r="1082" spans="1:3" x14ac:dyDescent="0.2">
      <c r="A1082" s="19" t="s">
        <v>9503</v>
      </c>
      <c r="B1082" s="20" t="s">
        <v>9504</v>
      </c>
      <c r="C1082" s="21" t="s">
        <v>9505</v>
      </c>
    </row>
    <row r="1083" spans="1:3" x14ac:dyDescent="0.2">
      <c r="A1083" s="19" t="s">
        <v>9506</v>
      </c>
      <c r="B1083" s="20" t="s">
        <v>9507</v>
      </c>
      <c r="C1083" s="21" t="s">
        <v>6486</v>
      </c>
    </row>
    <row r="1084" spans="1:3" x14ac:dyDescent="0.2">
      <c r="A1084" s="19" t="s">
        <v>9508</v>
      </c>
      <c r="B1084" s="20" t="s">
        <v>9509</v>
      </c>
      <c r="C1084" s="21" t="s">
        <v>9510</v>
      </c>
    </row>
    <row r="1085" spans="1:3" x14ac:dyDescent="0.2">
      <c r="A1085" s="19" t="s">
        <v>9511</v>
      </c>
      <c r="B1085" s="20" t="s">
        <v>9512</v>
      </c>
      <c r="C1085" s="21" t="s">
        <v>9513</v>
      </c>
    </row>
    <row r="1086" spans="1:3" x14ac:dyDescent="0.2">
      <c r="A1086" s="19" t="s">
        <v>9514</v>
      </c>
      <c r="B1086" s="20" t="s">
        <v>9515</v>
      </c>
      <c r="C1086" s="21" t="s">
        <v>9516</v>
      </c>
    </row>
    <row r="1087" spans="1:3" x14ac:dyDescent="0.2">
      <c r="A1087" s="19" t="s">
        <v>9517</v>
      </c>
      <c r="B1087" s="20" t="s">
        <v>9518</v>
      </c>
      <c r="C1087" s="21" t="s">
        <v>9519</v>
      </c>
    </row>
    <row r="1088" spans="1:3" x14ac:dyDescent="0.2">
      <c r="A1088" s="19" t="s">
        <v>9520</v>
      </c>
      <c r="B1088" s="20" t="s">
        <v>9521</v>
      </c>
      <c r="C1088" s="21" t="s">
        <v>9522</v>
      </c>
    </row>
    <row r="1089" spans="1:3" x14ac:dyDescent="0.2">
      <c r="A1089" s="19" t="s">
        <v>9523</v>
      </c>
      <c r="B1089" s="20" t="s">
        <v>9524</v>
      </c>
      <c r="C1089" s="21" t="s">
        <v>9525</v>
      </c>
    </row>
    <row r="1090" spans="1:3" x14ac:dyDescent="0.2">
      <c r="A1090" s="19" t="s">
        <v>9526</v>
      </c>
      <c r="B1090" s="20" t="s">
        <v>9527</v>
      </c>
      <c r="C1090" s="21" t="s">
        <v>9528</v>
      </c>
    </row>
    <row r="1091" spans="1:3" x14ac:dyDescent="0.2">
      <c r="A1091" s="19" t="s">
        <v>9529</v>
      </c>
      <c r="B1091" s="20" t="s">
        <v>9530</v>
      </c>
      <c r="C1091" s="21" t="s">
        <v>9531</v>
      </c>
    </row>
    <row r="1092" spans="1:3" x14ac:dyDescent="0.2">
      <c r="A1092" s="19" t="s">
        <v>9532</v>
      </c>
      <c r="B1092" s="20" t="s">
        <v>9533</v>
      </c>
      <c r="C1092" s="21" t="s">
        <v>8558</v>
      </c>
    </row>
    <row r="1093" spans="1:3" x14ac:dyDescent="0.2">
      <c r="A1093" s="19" t="s">
        <v>9534</v>
      </c>
      <c r="B1093" s="20" t="s">
        <v>9535</v>
      </c>
      <c r="C1093" s="21" t="s">
        <v>9536</v>
      </c>
    </row>
    <row r="1094" spans="1:3" x14ac:dyDescent="0.2">
      <c r="A1094" s="19" t="s">
        <v>9537</v>
      </c>
      <c r="B1094" s="20" t="s">
        <v>9538</v>
      </c>
      <c r="C1094" s="21" t="s">
        <v>9539</v>
      </c>
    </row>
    <row r="1095" spans="1:3" x14ac:dyDescent="0.2">
      <c r="A1095" s="19" t="s">
        <v>9540</v>
      </c>
      <c r="B1095" s="20" t="s">
        <v>9541</v>
      </c>
      <c r="C1095" s="21" t="s">
        <v>9542</v>
      </c>
    </row>
    <row r="1096" spans="1:3" x14ac:dyDescent="0.2">
      <c r="A1096" s="19" t="s">
        <v>9543</v>
      </c>
      <c r="B1096" s="20" t="s">
        <v>9544</v>
      </c>
      <c r="C1096" s="21" t="s">
        <v>9545</v>
      </c>
    </row>
    <row r="1097" spans="1:3" x14ac:dyDescent="0.2">
      <c r="A1097" s="19" t="s">
        <v>9546</v>
      </c>
      <c r="B1097" s="20" t="s">
        <v>9547</v>
      </c>
      <c r="C1097" s="21" t="s">
        <v>9548</v>
      </c>
    </row>
    <row r="1098" spans="1:3" x14ac:dyDescent="0.2">
      <c r="A1098" s="19" t="s">
        <v>9549</v>
      </c>
      <c r="B1098" s="20" t="s">
        <v>9550</v>
      </c>
      <c r="C1098" s="21" t="s">
        <v>9551</v>
      </c>
    </row>
    <row r="1099" spans="1:3" x14ac:dyDescent="0.2">
      <c r="A1099" s="19" t="s">
        <v>9552</v>
      </c>
      <c r="B1099" s="20" t="s">
        <v>9553</v>
      </c>
      <c r="C1099" s="21" t="s">
        <v>9554</v>
      </c>
    </row>
    <row r="1100" spans="1:3" x14ac:dyDescent="0.2">
      <c r="A1100" s="19" t="s">
        <v>9555</v>
      </c>
      <c r="B1100" s="20" t="s">
        <v>9556</v>
      </c>
      <c r="C1100" s="21" t="s">
        <v>9557</v>
      </c>
    </row>
    <row r="1101" spans="1:3" x14ac:dyDescent="0.2">
      <c r="A1101" s="19" t="s">
        <v>9558</v>
      </c>
      <c r="B1101" s="20" t="s">
        <v>9559</v>
      </c>
      <c r="C1101" s="21" t="s">
        <v>9560</v>
      </c>
    </row>
    <row r="1102" spans="1:3" x14ac:dyDescent="0.2">
      <c r="A1102" s="19" t="s">
        <v>9561</v>
      </c>
      <c r="B1102" s="20" t="s">
        <v>8283</v>
      </c>
      <c r="C1102" s="21" t="s">
        <v>9562</v>
      </c>
    </row>
    <row r="1103" spans="1:3" x14ac:dyDescent="0.2">
      <c r="A1103" s="19" t="s">
        <v>9563</v>
      </c>
      <c r="B1103" s="20" t="s">
        <v>9564</v>
      </c>
      <c r="C1103" s="21" t="s">
        <v>6796</v>
      </c>
    </row>
    <row r="1104" spans="1:3" x14ac:dyDescent="0.2">
      <c r="A1104" s="19" t="s">
        <v>9565</v>
      </c>
      <c r="B1104" s="20" t="s">
        <v>9566</v>
      </c>
      <c r="C1104" s="21" t="s">
        <v>7629</v>
      </c>
    </row>
    <row r="1105" spans="1:3" x14ac:dyDescent="0.2">
      <c r="A1105" s="19" t="s">
        <v>9567</v>
      </c>
      <c r="B1105" s="20" t="s">
        <v>9568</v>
      </c>
      <c r="C1105" s="21" t="s">
        <v>9569</v>
      </c>
    </row>
    <row r="1106" spans="1:3" x14ac:dyDescent="0.2">
      <c r="A1106" s="19" t="s">
        <v>9570</v>
      </c>
      <c r="B1106" s="20" t="s">
        <v>9571</v>
      </c>
      <c r="C1106" s="21" t="s">
        <v>9572</v>
      </c>
    </row>
    <row r="1107" spans="1:3" x14ac:dyDescent="0.2">
      <c r="A1107" s="19" t="s">
        <v>9573</v>
      </c>
      <c r="B1107" s="20" t="s">
        <v>9574</v>
      </c>
      <c r="C1107" s="21" t="s">
        <v>9575</v>
      </c>
    </row>
    <row r="1108" spans="1:3" x14ac:dyDescent="0.2">
      <c r="A1108" s="19" t="s">
        <v>9576</v>
      </c>
      <c r="B1108" s="20" t="s">
        <v>9577</v>
      </c>
      <c r="C1108" s="21" t="s">
        <v>9578</v>
      </c>
    </row>
    <row r="1109" spans="1:3" x14ac:dyDescent="0.2">
      <c r="A1109" s="19" t="s">
        <v>9579</v>
      </c>
      <c r="B1109" s="20" t="s">
        <v>9580</v>
      </c>
      <c r="C1109" s="21" t="s">
        <v>9581</v>
      </c>
    </row>
    <row r="1110" spans="1:3" x14ac:dyDescent="0.2">
      <c r="A1110" s="49" t="s">
        <v>12196</v>
      </c>
      <c r="B1110" s="20" t="s">
        <v>12195</v>
      </c>
      <c r="C1110" s="21" t="s">
        <v>12194</v>
      </c>
    </row>
    <row r="1111" spans="1:3" x14ac:dyDescent="0.2">
      <c r="A1111" s="19" t="s">
        <v>9582</v>
      </c>
      <c r="B1111" s="20" t="s">
        <v>9583</v>
      </c>
      <c r="C1111" s="21" t="s">
        <v>9584</v>
      </c>
    </row>
    <row r="1112" spans="1:3" x14ac:dyDescent="0.2">
      <c r="A1112" s="19" t="s">
        <v>9585</v>
      </c>
      <c r="B1112" s="20" t="s">
        <v>9586</v>
      </c>
      <c r="C1112" s="21" t="s">
        <v>9587</v>
      </c>
    </row>
    <row r="1113" spans="1:3" x14ac:dyDescent="0.2">
      <c r="A1113" s="19" t="s">
        <v>9588</v>
      </c>
      <c r="B1113" s="20" t="s">
        <v>9589</v>
      </c>
      <c r="C1113" s="21" t="s">
        <v>9589</v>
      </c>
    </row>
    <row r="1114" spans="1:3" x14ac:dyDescent="0.2">
      <c r="A1114" s="19" t="s">
        <v>9590</v>
      </c>
      <c r="B1114" s="20" t="s">
        <v>9591</v>
      </c>
      <c r="C1114" s="21" t="s">
        <v>9592</v>
      </c>
    </row>
    <row r="1115" spans="1:3" x14ac:dyDescent="0.2">
      <c r="A1115" s="19" t="s">
        <v>9593</v>
      </c>
      <c r="B1115" s="20" t="s">
        <v>8908</v>
      </c>
      <c r="C1115" s="21" t="s">
        <v>9594</v>
      </c>
    </row>
    <row r="1116" spans="1:3" x14ac:dyDescent="0.2">
      <c r="A1116" s="19" t="s">
        <v>9595</v>
      </c>
      <c r="B1116" s="20" t="s">
        <v>9596</v>
      </c>
      <c r="C1116" s="21" t="s">
        <v>9597</v>
      </c>
    </row>
    <row r="1117" spans="1:3" x14ac:dyDescent="0.2">
      <c r="A1117" s="19" t="s">
        <v>9598</v>
      </c>
      <c r="B1117" s="20" t="s">
        <v>9599</v>
      </c>
      <c r="C1117" s="21" t="s">
        <v>9600</v>
      </c>
    </row>
    <row r="1118" spans="1:3" x14ac:dyDescent="0.2">
      <c r="A1118" s="19" t="s">
        <v>9601</v>
      </c>
      <c r="B1118" s="20" t="s">
        <v>9602</v>
      </c>
      <c r="C1118" s="21" t="s">
        <v>9603</v>
      </c>
    </row>
    <row r="1119" spans="1:3" x14ac:dyDescent="0.2">
      <c r="A1119" s="19" t="s">
        <v>9604</v>
      </c>
      <c r="B1119" s="20" t="s">
        <v>9605</v>
      </c>
      <c r="C1119" s="21" t="s">
        <v>9606</v>
      </c>
    </row>
    <row r="1120" spans="1:3" x14ac:dyDescent="0.2">
      <c r="A1120" s="19" t="s">
        <v>9607</v>
      </c>
      <c r="B1120" s="20" t="s">
        <v>9608</v>
      </c>
      <c r="C1120" s="21" t="s">
        <v>9609</v>
      </c>
    </row>
    <row r="1121" spans="1:3" x14ac:dyDescent="0.2">
      <c r="A1121" s="19" t="s">
        <v>9610</v>
      </c>
      <c r="B1121" s="20" t="s">
        <v>9611</v>
      </c>
      <c r="C1121" s="21" t="s">
        <v>9612</v>
      </c>
    </row>
    <row r="1122" spans="1:3" x14ac:dyDescent="0.2">
      <c r="A1122" s="19" t="s">
        <v>9613</v>
      </c>
      <c r="B1122" s="20" t="s">
        <v>9614</v>
      </c>
      <c r="C1122" s="21" t="s">
        <v>9615</v>
      </c>
    </row>
    <row r="1123" spans="1:3" x14ac:dyDescent="0.2">
      <c r="A1123" s="19" t="s">
        <v>9616</v>
      </c>
      <c r="B1123" s="20" t="s">
        <v>9617</v>
      </c>
      <c r="C1123" s="21" t="s">
        <v>9618</v>
      </c>
    </row>
    <row r="1124" spans="1:3" x14ac:dyDescent="0.2">
      <c r="A1124" s="19" t="s">
        <v>5325</v>
      </c>
      <c r="B1124" s="20" t="s">
        <v>9619</v>
      </c>
      <c r="C1124" s="21" t="s">
        <v>9620</v>
      </c>
    </row>
    <row r="1125" spans="1:3" x14ac:dyDescent="0.2">
      <c r="A1125" s="19" t="s">
        <v>9621</v>
      </c>
      <c r="B1125" s="20" t="s">
        <v>9622</v>
      </c>
      <c r="C1125" s="21" t="s">
        <v>9623</v>
      </c>
    </row>
    <row r="1126" spans="1:3" x14ac:dyDescent="0.2">
      <c r="A1126" s="19" t="s">
        <v>9624</v>
      </c>
      <c r="B1126" s="20" t="s">
        <v>6605</v>
      </c>
      <c r="C1126" s="21" t="s">
        <v>9625</v>
      </c>
    </row>
    <row r="1127" spans="1:3" x14ac:dyDescent="0.2">
      <c r="A1127" s="19" t="s">
        <v>9626</v>
      </c>
      <c r="B1127" s="20" t="s">
        <v>9627</v>
      </c>
      <c r="C1127" s="21" t="s">
        <v>9628</v>
      </c>
    </row>
    <row r="1128" spans="1:3" x14ac:dyDescent="0.2">
      <c r="A1128" s="19" t="s">
        <v>9629</v>
      </c>
      <c r="B1128" s="20" t="s">
        <v>9630</v>
      </c>
      <c r="C1128" s="21" t="s">
        <v>9631</v>
      </c>
    </row>
    <row r="1129" spans="1:3" x14ac:dyDescent="0.2">
      <c r="A1129" s="19" t="s">
        <v>9632</v>
      </c>
      <c r="B1129" s="20" t="s">
        <v>9633</v>
      </c>
      <c r="C1129" s="21" t="s">
        <v>9634</v>
      </c>
    </row>
    <row r="1130" spans="1:3" x14ac:dyDescent="0.2">
      <c r="A1130" s="19" t="s">
        <v>9635</v>
      </c>
      <c r="B1130" s="20" t="s">
        <v>9636</v>
      </c>
      <c r="C1130" s="21" t="s">
        <v>9637</v>
      </c>
    </row>
    <row r="1131" spans="1:3" x14ac:dyDescent="0.2">
      <c r="A1131" s="19" t="s">
        <v>9638</v>
      </c>
      <c r="B1131" s="20" t="s">
        <v>9639</v>
      </c>
      <c r="C1131" s="21" t="s">
        <v>9640</v>
      </c>
    </row>
    <row r="1132" spans="1:3" x14ac:dyDescent="0.2">
      <c r="A1132" s="19" t="s">
        <v>9641</v>
      </c>
      <c r="B1132" s="20" t="s">
        <v>9642</v>
      </c>
      <c r="C1132" s="21" t="s">
        <v>9643</v>
      </c>
    </row>
    <row r="1133" spans="1:3" x14ac:dyDescent="0.2">
      <c r="A1133" s="19" t="s">
        <v>9644</v>
      </c>
      <c r="B1133" s="20" t="s">
        <v>9645</v>
      </c>
      <c r="C1133" s="21" t="s">
        <v>9646</v>
      </c>
    </row>
    <row r="1134" spans="1:3" x14ac:dyDescent="0.2">
      <c r="A1134" s="19" t="s">
        <v>9647</v>
      </c>
      <c r="B1134" s="20" t="s">
        <v>9648</v>
      </c>
      <c r="C1134" s="21" t="s">
        <v>9649</v>
      </c>
    </row>
    <row r="1135" spans="1:3" x14ac:dyDescent="0.2">
      <c r="A1135" s="19" t="s">
        <v>9650</v>
      </c>
      <c r="B1135" s="20" t="s">
        <v>9651</v>
      </c>
      <c r="C1135" s="21" t="s">
        <v>9652</v>
      </c>
    </row>
    <row r="1136" spans="1:3" x14ac:dyDescent="0.2">
      <c r="A1136" s="19" t="s">
        <v>9653</v>
      </c>
      <c r="B1136" s="20" t="s">
        <v>9654</v>
      </c>
      <c r="C1136" s="21" t="s">
        <v>9655</v>
      </c>
    </row>
    <row r="1137" spans="1:3" x14ac:dyDescent="0.2">
      <c r="A1137" s="19" t="s">
        <v>9656</v>
      </c>
      <c r="B1137" s="20" t="s">
        <v>9657</v>
      </c>
      <c r="C1137" s="21" t="s">
        <v>9658</v>
      </c>
    </row>
    <row r="1138" spans="1:3" x14ac:dyDescent="0.2">
      <c r="A1138" s="19" t="s">
        <v>9659</v>
      </c>
      <c r="B1138" s="20" t="s">
        <v>9660</v>
      </c>
      <c r="C1138" s="21" t="s">
        <v>7777</v>
      </c>
    </row>
    <row r="1139" spans="1:3" x14ac:dyDescent="0.2">
      <c r="A1139" s="19" t="s">
        <v>9661</v>
      </c>
      <c r="B1139" s="20" t="s">
        <v>9662</v>
      </c>
      <c r="C1139" s="21" t="s">
        <v>9663</v>
      </c>
    </row>
    <row r="1140" spans="1:3" x14ac:dyDescent="0.2">
      <c r="A1140" s="19" t="s">
        <v>9664</v>
      </c>
      <c r="B1140" s="20" t="s">
        <v>9665</v>
      </c>
      <c r="C1140" s="21" t="s">
        <v>9666</v>
      </c>
    </row>
    <row r="1141" spans="1:3" x14ac:dyDescent="0.2">
      <c r="A1141" s="19" t="s">
        <v>9667</v>
      </c>
      <c r="B1141" s="20" t="s">
        <v>9668</v>
      </c>
      <c r="C1141" s="21" t="s">
        <v>9669</v>
      </c>
    </row>
    <row r="1142" spans="1:3" x14ac:dyDescent="0.2">
      <c r="A1142" s="19" t="s">
        <v>9670</v>
      </c>
      <c r="B1142" s="20" t="s">
        <v>9671</v>
      </c>
      <c r="C1142" s="21" t="s">
        <v>9672</v>
      </c>
    </row>
    <row r="1143" spans="1:3" x14ac:dyDescent="0.2">
      <c r="A1143" s="19" t="s">
        <v>9673</v>
      </c>
      <c r="B1143" s="20" t="s">
        <v>9674</v>
      </c>
      <c r="C1143" s="21" t="s">
        <v>9675</v>
      </c>
    </row>
    <row r="1144" spans="1:3" x14ac:dyDescent="0.2">
      <c r="A1144" s="19" t="s">
        <v>9676</v>
      </c>
      <c r="B1144" s="20" t="s">
        <v>9677</v>
      </c>
      <c r="C1144" s="21" t="s">
        <v>6240</v>
      </c>
    </row>
    <row r="1145" spans="1:3" x14ac:dyDescent="0.2">
      <c r="A1145" s="19" t="s">
        <v>9678</v>
      </c>
      <c r="B1145" s="20" t="s">
        <v>9679</v>
      </c>
      <c r="C1145" s="21" t="s">
        <v>9680</v>
      </c>
    </row>
    <row r="1146" spans="1:3" x14ac:dyDescent="0.2">
      <c r="A1146" s="19" t="s">
        <v>9681</v>
      </c>
      <c r="B1146" s="20" t="s">
        <v>9682</v>
      </c>
      <c r="C1146" s="21" t="s">
        <v>9683</v>
      </c>
    </row>
    <row r="1147" spans="1:3" x14ac:dyDescent="0.2">
      <c r="A1147" s="19" t="s">
        <v>9684</v>
      </c>
      <c r="B1147" s="20" t="s">
        <v>9685</v>
      </c>
      <c r="C1147" s="21" t="s">
        <v>9686</v>
      </c>
    </row>
    <row r="1148" spans="1:3" x14ac:dyDescent="0.2">
      <c r="A1148" s="19" t="s">
        <v>9687</v>
      </c>
      <c r="B1148" s="20" t="s">
        <v>9688</v>
      </c>
      <c r="C1148" s="21" t="s">
        <v>9689</v>
      </c>
    </row>
    <row r="1149" spans="1:3" x14ac:dyDescent="0.2">
      <c r="A1149" s="19" t="s">
        <v>9690</v>
      </c>
      <c r="B1149" s="20" t="s">
        <v>9691</v>
      </c>
      <c r="C1149" s="21" t="s">
        <v>9692</v>
      </c>
    </row>
    <row r="1150" spans="1:3" x14ac:dyDescent="0.2">
      <c r="A1150" s="19" t="s">
        <v>9693</v>
      </c>
      <c r="B1150" s="20" t="s">
        <v>9694</v>
      </c>
      <c r="C1150" s="21" t="s">
        <v>9695</v>
      </c>
    </row>
    <row r="1151" spans="1:3" x14ac:dyDescent="0.2">
      <c r="A1151" s="19" t="s">
        <v>9696</v>
      </c>
      <c r="B1151" s="20" t="s">
        <v>9697</v>
      </c>
      <c r="C1151" s="21" t="s">
        <v>9698</v>
      </c>
    </row>
    <row r="1152" spans="1:3" x14ac:dyDescent="0.2">
      <c r="A1152" s="19" t="s">
        <v>5352</v>
      </c>
      <c r="B1152" s="20" t="s">
        <v>9699</v>
      </c>
      <c r="C1152" s="21" t="s">
        <v>9700</v>
      </c>
    </row>
    <row r="1153" spans="1:3" x14ac:dyDescent="0.2">
      <c r="A1153" s="19" t="s">
        <v>9701</v>
      </c>
      <c r="B1153" s="20" t="s">
        <v>9702</v>
      </c>
      <c r="C1153" s="21" t="s">
        <v>9703</v>
      </c>
    </row>
    <row r="1154" spans="1:3" x14ac:dyDescent="0.2">
      <c r="A1154" s="19" t="s">
        <v>9704</v>
      </c>
      <c r="B1154" s="20" t="s">
        <v>9705</v>
      </c>
      <c r="C1154" s="21" t="s">
        <v>9706</v>
      </c>
    </row>
    <row r="1155" spans="1:3" x14ac:dyDescent="0.2">
      <c r="A1155" s="49" t="s">
        <v>12193</v>
      </c>
      <c r="B1155" s="20" t="s">
        <v>12192</v>
      </c>
      <c r="C1155" s="21" t="s">
        <v>12191</v>
      </c>
    </row>
    <row r="1156" spans="1:3" x14ac:dyDescent="0.2">
      <c r="A1156" s="19" t="s">
        <v>9707</v>
      </c>
      <c r="B1156" s="20" t="s">
        <v>9708</v>
      </c>
      <c r="C1156" s="21" t="s">
        <v>9709</v>
      </c>
    </row>
    <row r="1157" spans="1:3" x14ac:dyDescent="0.2">
      <c r="A1157" s="19" t="s">
        <v>9710</v>
      </c>
      <c r="B1157" s="20" t="s">
        <v>9711</v>
      </c>
      <c r="C1157" s="21" t="s">
        <v>9712</v>
      </c>
    </row>
    <row r="1158" spans="1:3" x14ac:dyDescent="0.2">
      <c r="A1158" s="19" t="s">
        <v>9713</v>
      </c>
      <c r="B1158" s="20" t="s">
        <v>9714</v>
      </c>
      <c r="C1158" s="21" t="s">
        <v>9715</v>
      </c>
    </row>
    <row r="1159" spans="1:3" x14ac:dyDescent="0.2">
      <c r="A1159" s="19" t="s">
        <v>9716</v>
      </c>
      <c r="B1159" s="20" t="s">
        <v>9717</v>
      </c>
      <c r="C1159" s="21" t="s">
        <v>9718</v>
      </c>
    </row>
    <row r="1160" spans="1:3" x14ac:dyDescent="0.2">
      <c r="A1160" s="19" t="s">
        <v>9719</v>
      </c>
      <c r="B1160" s="20" t="s">
        <v>9720</v>
      </c>
      <c r="C1160" s="21" t="s">
        <v>6263</v>
      </c>
    </row>
    <row r="1161" spans="1:3" x14ac:dyDescent="0.2">
      <c r="A1161" s="19" t="s">
        <v>9721</v>
      </c>
      <c r="B1161" s="20" t="s">
        <v>9722</v>
      </c>
      <c r="C1161" s="21" t="s">
        <v>9722</v>
      </c>
    </row>
    <row r="1162" spans="1:3" x14ac:dyDescent="0.2">
      <c r="A1162" s="19" t="s">
        <v>9723</v>
      </c>
      <c r="B1162" s="20" t="s">
        <v>9724</v>
      </c>
      <c r="C1162" s="21" t="s">
        <v>9725</v>
      </c>
    </row>
    <row r="1163" spans="1:3" x14ac:dyDescent="0.2">
      <c r="A1163" s="19" t="s">
        <v>9726</v>
      </c>
      <c r="B1163" s="20" t="s">
        <v>9727</v>
      </c>
      <c r="C1163" s="21" t="s">
        <v>9728</v>
      </c>
    </row>
    <row r="1164" spans="1:3" x14ac:dyDescent="0.2">
      <c r="A1164" s="19" t="s">
        <v>9729</v>
      </c>
      <c r="B1164" s="20" t="s">
        <v>9730</v>
      </c>
      <c r="C1164" s="21" t="s">
        <v>9731</v>
      </c>
    </row>
    <row r="1165" spans="1:3" x14ac:dyDescent="0.2">
      <c r="A1165" s="19" t="s">
        <v>9732</v>
      </c>
      <c r="B1165" s="20" t="s">
        <v>9733</v>
      </c>
      <c r="C1165" s="21" t="s">
        <v>8193</v>
      </c>
    </row>
    <row r="1166" spans="1:3" x14ac:dyDescent="0.2">
      <c r="A1166" s="19" t="s">
        <v>9734</v>
      </c>
      <c r="B1166" s="20" t="s">
        <v>9735</v>
      </c>
      <c r="C1166" s="21" t="s">
        <v>9736</v>
      </c>
    </row>
    <row r="1167" spans="1:3" x14ac:dyDescent="0.2">
      <c r="A1167" s="19" t="s">
        <v>5365</v>
      </c>
      <c r="B1167" s="20" t="s">
        <v>9737</v>
      </c>
      <c r="C1167" s="21" t="s">
        <v>9738</v>
      </c>
    </row>
    <row r="1168" spans="1:3" x14ac:dyDescent="0.2">
      <c r="A1168" s="19" t="s">
        <v>5368</v>
      </c>
      <c r="B1168" s="20" t="s">
        <v>9739</v>
      </c>
      <c r="C1168" s="21" t="s">
        <v>9740</v>
      </c>
    </row>
    <row r="1169" spans="1:3" x14ac:dyDescent="0.2">
      <c r="A1169" s="19" t="s">
        <v>5371</v>
      </c>
      <c r="B1169" s="20" t="s">
        <v>8220</v>
      </c>
      <c r="C1169" s="21" t="s">
        <v>8221</v>
      </c>
    </row>
    <row r="1170" spans="1:3" x14ac:dyDescent="0.2">
      <c r="A1170" s="19" t="s">
        <v>5380</v>
      </c>
      <c r="B1170" s="20" t="s">
        <v>9741</v>
      </c>
      <c r="C1170" s="21" t="s">
        <v>9742</v>
      </c>
    </row>
    <row r="1171" spans="1:3" x14ac:dyDescent="0.2">
      <c r="A1171" s="19" t="s">
        <v>5389</v>
      </c>
      <c r="B1171" s="20" t="s">
        <v>9743</v>
      </c>
      <c r="C1171" s="21" t="s">
        <v>9744</v>
      </c>
    </row>
    <row r="1172" spans="1:3" x14ac:dyDescent="0.2">
      <c r="A1172" s="19" t="s">
        <v>9745</v>
      </c>
      <c r="B1172" s="20" t="s">
        <v>9746</v>
      </c>
      <c r="C1172" s="21" t="s">
        <v>9747</v>
      </c>
    </row>
    <row r="1173" spans="1:3" x14ac:dyDescent="0.2">
      <c r="A1173" s="19" t="s">
        <v>9748</v>
      </c>
      <c r="B1173" s="20" t="s">
        <v>9749</v>
      </c>
      <c r="C1173" s="21" t="s">
        <v>9750</v>
      </c>
    </row>
    <row r="1174" spans="1:3" x14ac:dyDescent="0.2">
      <c r="A1174" s="19" t="s">
        <v>9751</v>
      </c>
      <c r="B1174" s="20" t="s">
        <v>9752</v>
      </c>
      <c r="C1174" s="21" t="s">
        <v>9753</v>
      </c>
    </row>
    <row r="1175" spans="1:3" x14ac:dyDescent="0.2">
      <c r="A1175" s="19" t="s">
        <v>9754</v>
      </c>
      <c r="B1175" s="20" t="s">
        <v>9755</v>
      </c>
      <c r="C1175" s="21" t="s">
        <v>9756</v>
      </c>
    </row>
    <row r="1176" spans="1:3" x14ac:dyDescent="0.2">
      <c r="A1176" s="19" t="s">
        <v>9757</v>
      </c>
      <c r="B1176" s="20" t="s">
        <v>9758</v>
      </c>
      <c r="C1176" s="21" t="s">
        <v>9759</v>
      </c>
    </row>
    <row r="1177" spans="1:3" x14ac:dyDescent="0.2">
      <c r="A1177" s="19" t="s">
        <v>9760</v>
      </c>
      <c r="B1177" s="20" t="s">
        <v>9761</v>
      </c>
      <c r="C1177" s="21" t="s">
        <v>9762</v>
      </c>
    </row>
    <row r="1178" spans="1:3" x14ac:dyDescent="0.2">
      <c r="A1178" s="19" t="s">
        <v>9763</v>
      </c>
      <c r="B1178" s="20" t="s">
        <v>9764</v>
      </c>
      <c r="C1178" s="21" t="s">
        <v>9765</v>
      </c>
    </row>
    <row r="1179" spans="1:3" x14ac:dyDescent="0.2">
      <c r="A1179" s="19" t="s">
        <v>9766</v>
      </c>
      <c r="B1179" s="20" t="s">
        <v>9767</v>
      </c>
      <c r="C1179" s="21" t="s">
        <v>9768</v>
      </c>
    </row>
    <row r="1180" spans="1:3" x14ac:dyDescent="0.2">
      <c r="A1180" s="49" t="s">
        <v>12190</v>
      </c>
      <c r="B1180" s="20" t="s">
        <v>12189</v>
      </c>
      <c r="C1180" s="21" t="s">
        <v>12188</v>
      </c>
    </row>
    <row r="1181" spans="1:3" x14ac:dyDescent="0.2">
      <c r="A1181" s="49" t="s">
        <v>12187</v>
      </c>
      <c r="B1181" s="20" t="s">
        <v>12186</v>
      </c>
      <c r="C1181" s="21" t="s">
        <v>12185</v>
      </c>
    </row>
    <row r="1182" spans="1:3" x14ac:dyDescent="0.2">
      <c r="A1182" s="19" t="s">
        <v>9769</v>
      </c>
      <c r="B1182" s="20" t="s">
        <v>9770</v>
      </c>
      <c r="C1182" s="21" t="s">
        <v>9771</v>
      </c>
    </row>
    <row r="1183" spans="1:3" x14ac:dyDescent="0.2">
      <c r="A1183" s="19" t="s">
        <v>9772</v>
      </c>
      <c r="B1183" s="20" t="s">
        <v>7304</v>
      </c>
      <c r="C1183" s="21" t="s">
        <v>9773</v>
      </c>
    </row>
    <row r="1184" spans="1:3" x14ac:dyDescent="0.2">
      <c r="A1184" s="49" t="s">
        <v>12184</v>
      </c>
      <c r="B1184" s="20" t="s">
        <v>12183</v>
      </c>
      <c r="C1184" s="21" t="s">
        <v>12182</v>
      </c>
    </row>
    <row r="1185" spans="1:3" x14ac:dyDescent="0.2">
      <c r="A1185" s="49" t="s">
        <v>12181</v>
      </c>
      <c r="B1185" s="20" t="s">
        <v>12180</v>
      </c>
      <c r="C1185" s="21" t="s">
        <v>12179</v>
      </c>
    </row>
    <row r="1186" spans="1:3" x14ac:dyDescent="0.2">
      <c r="A1186" s="19" t="s">
        <v>9774</v>
      </c>
      <c r="B1186" s="20" t="s">
        <v>9775</v>
      </c>
      <c r="C1186" s="21" t="s">
        <v>8066</v>
      </c>
    </row>
    <row r="1187" spans="1:3" x14ac:dyDescent="0.2">
      <c r="A1187" s="19" t="s">
        <v>9776</v>
      </c>
      <c r="B1187" s="20" t="s">
        <v>9777</v>
      </c>
      <c r="C1187" s="21" t="s">
        <v>9778</v>
      </c>
    </row>
    <row r="1188" spans="1:3" x14ac:dyDescent="0.2">
      <c r="A1188" s="19" t="s">
        <v>9779</v>
      </c>
      <c r="B1188" s="20" t="s">
        <v>9780</v>
      </c>
      <c r="C1188" s="21" t="s">
        <v>9781</v>
      </c>
    </row>
    <row r="1189" spans="1:3" x14ac:dyDescent="0.2">
      <c r="A1189" s="49" t="s">
        <v>12178</v>
      </c>
      <c r="B1189" s="20" t="s">
        <v>12177</v>
      </c>
      <c r="C1189" s="21" t="s">
        <v>12176</v>
      </c>
    </row>
    <row r="1190" spans="1:3" x14ac:dyDescent="0.2">
      <c r="A1190" s="19" t="s">
        <v>9782</v>
      </c>
      <c r="B1190" s="20" t="s">
        <v>9783</v>
      </c>
      <c r="C1190" s="21" t="s">
        <v>8028</v>
      </c>
    </row>
    <row r="1191" spans="1:3" x14ac:dyDescent="0.2">
      <c r="A1191" s="49" t="s">
        <v>12175</v>
      </c>
      <c r="B1191" s="20" t="s">
        <v>12174</v>
      </c>
      <c r="C1191" s="21" t="s">
        <v>12173</v>
      </c>
    </row>
    <row r="1192" spans="1:3" x14ac:dyDescent="0.2">
      <c r="A1192" s="19" t="s">
        <v>9784</v>
      </c>
      <c r="B1192" s="20" t="s">
        <v>9785</v>
      </c>
      <c r="C1192" s="21" t="s">
        <v>9786</v>
      </c>
    </row>
    <row r="1193" spans="1:3" x14ac:dyDescent="0.2">
      <c r="A1193" s="49" t="s">
        <v>12172</v>
      </c>
      <c r="B1193" s="20" t="s">
        <v>12171</v>
      </c>
      <c r="C1193" s="21" t="s">
        <v>12170</v>
      </c>
    </row>
    <row r="1194" spans="1:3" x14ac:dyDescent="0.2">
      <c r="A1194" s="19" t="s">
        <v>9787</v>
      </c>
      <c r="B1194" s="20" t="s">
        <v>9788</v>
      </c>
      <c r="C1194" s="21" t="s">
        <v>9789</v>
      </c>
    </row>
    <row r="1195" spans="1:3" x14ac:dyDescent="0.2">
      <c r="A1195" s="49" t="s">
        <v>12169</v>
      </c>
      <c r="B1195" s="20" t="s">
        <v>12168</v>
      </c>
      <c r="C1195" s="21" t="s">
        <v>12167</v>
      </c>
    </row>
    <row r="1196" spans="1:3" x14ac:dyDescent="0.2">
      <c r="A1196" s="19" t="s">
        <v>9790</v>
      </c>
      <c r="B1196" s="20" t="s">
        <v>9791</v>
      </c>
      <c r="C1196" s="21" t="s">
        <v>9792</v>
      </c>
    </row>
    <row r="1197" spans="1:3" x14ac:dyDescent="0.2">
      <c r="A1197" s="19" t="s">
        <v>9793</v>
      </c>
      <c r="B1197" s="20" t="s">
        <v>9794</v>
      </c>
      <c r="C1197" s="21" t="s">
        <v>9795</v>
      </c>
    </row>
    <row r="1198" spans="1:3" x14ac:dyDescent="0.2">
      <c r="A1198" s="19" t="s">
        <v>9796</v>
      </c>
      <c r="B1198" s="20" t="s">
        <v>9797</v>
      </c>
      <c r="C1198" s="21" t="s">
        <v>9798</v>
      </c>
    </row>
    <row r="1199" spans="1:3" x14ac:dyDescent="0.2">
      <c r="A1199" s="19" t="s">
        <v>9799</v>
      </c>
      <c r="B1199" s="20" t="s">
        <v>9800</v>
      </c>
      <c r="C1199" s="21" t="s">
        <v>6408</v>
      </c>
    </row>
    <row r="1200" spans="1:3" x14ac:dyDescent="0.2">
      <c r="A1200" s="19" t="s">
        <v>9801</v>
      </c>
      <c r="B1200" s="20" t="s">
        <v>9802</v>
      </c>
      <c r="C1200" s="21" t="s">
        <v>9803</v>
      </c>
    </row>
    <row r="1201" spans="1:3" x14ac:dyDescent="0.2">
      <c r="A1201" s="19" t="s">
        <v>9804</v>
      </c>
      <c r="B1201" s="20" t="s">
        <v>9805</v>
      </c>
      <c r="C1201" s="21" t="s">
        <v>8900</v>
      </c>
    </row>
    <row r="1202" spans="1:3" x14ac:dyDescent="0.2">
      <c r="A1202" s="19" t="s">
        <v>9806</v>
      </c>
      <c r="B1202" s="20" t="s">
        <v>9807</v>
      </c>
      <c r="C1202" s="21" t="s">
        <v>9808</v>
      </c>
    </row>
    <row r="1203" spans="1:3" x14ac:dyDescent="0.2">
      <c r="A1203" s="19" t="s">
        <v>5433</v>
      </c>
      <c r="B1203" s="20" t="s">
        <v>8203</v>
      </c>
      <c r="C1203" s="21" t="s">
        <v>7449</v>
      </c>
    </row>
    <row r="1204" spans="1:3" x14ac:dyDescent="0.2">
      <c r="A1204" s="49" t="s">
        <v>12166</v>
      </c>
      <c r="B1204" s="20" t="s">
        <v>12165</v>
      </c>
      <c r="C1204" s="21" t="s">
        <v>12164</v>
      </c>
    </row>
    <row r="1205" spans="1:3" x14ac:dyDescent="0.2">
      <c r="A1205" s="49" t="s">
        <v>12163</v>
      </c>
      <c r="B1205" s="20" t="s">
        <v>12162</v>
      </c>
      <c r="C1205" s="21" t="s">
        <v>6692</v>
      </c>
    </row>
    <row r="1206" spans="1:3" x14ac:dyDescent="0.2">
      <c r="A1206" s="19" t="s">
        <v>9809</v>
      </c>
      <c r="B1206" s="20" t="s">
        <v>9810</v>
      </c>
      <c r="C1206" s="21" t="s">
        <v>9811</v>
      </c>
    </row>
    <row r="1207" spans="1:3" x14ac:dyDescent="0.2">
      <c r="A1207" s="49" t="s">
        <v>12161</v>
      </c>
      <c r="B1207" s="20" t="s">
        <v>12160</v>
      </c>
      <c r="C1207" s="21" t="s">
        <v>12159</v>
      </c>
    </row>
    <row r="1208" spans="1:3" x14ac:dyDescent="0.2">
      <c r="A1208" s="19" t="s">
        <v>9812</v>
      </c>
      <c r="B1208" s="20" t="s">
        <v>9813</v>
      </c>
      <c r="C1208" s="21" t="s">
        <v>9814</v>
      </c>
    </row>
    <row r="1209" spans="1:3" x14ac:dyDescent="0.2">
      <c r="A1209" s="19" t="s">
        <v>9815</v>
      </c>
      <c r="B1209" s="20" t="s">
        <v>9816</v>
      </c>
      <c r="C1209" s="21" t="s">
        <v>9817</v>
      </c>
    </row>
    <row r="1210" spans="1:3" x14ac:dyDescent="0.2">
      <c r="A1210" s="19" t="s">
        <v>9818</v>
      </c>
      <c r="B1210" s="20" t="s">
        <v>9819</v>
      </c>
      <c r="C1210" s="21" t="s">
        <v>9820</v>
      </c>
    </row>
    <row r="1211" spans="1:3" x14ac:dyDescent="0.2">
      <c r="A1211" s="19" t="s">
        <v>9821</v>
      </c>
      <c r="B1211" s="20" t="s">
        <v>9822</v>
      </c>
      <c r="C1211" s="21" t="s">
        <v>9823</v>
      </c>
    </row>
    <row r="1212" spans="1:3" x14ac:dyDescent="0.2">
      <c r="A1212" s="19" t="s">
        <v>9824</v>
      </c>
      <c r="B1212" s="20" t="s">
        <v>9825</v>
      </c>
      <c r="C1212" s="21" t="s">
        <v>9826</v>
      </c>
    </row>
    <row r="1213" spans="1:3" x14ac:dyDescent="0.2">
      <c r="A1213" s="19" t="s">
        <v>9827</v>
      </c>
      <c r="B1213" s="20" t="s">
        <v>9828</v>
      </c>
      <c r="C1213" s="21" t="s">
        <v>9829</v>
      </c>
    </row>
    <row r="1214" spans="1:3" x14ac:dyDescent="0.2">
      <c r="A1214" s="19" t="s">
        <v>9830</v>
      </c>
      <c r="B1214" s="20" t="s">
        <v>9831</v>
      </c>
      <c r="C1214" s="21" t="s">
        <v>9832</v>
      </c>
    </row>
    <row r="1215" spans="1:3" x14ac:dyDescent="0.2">
      <c r="A1215" s="19" t="s">
        <v>9833</v>
      </c>
      <c r="B1215" s="20" t="s">
        <v>9834</v>
      </c>
      <c r="C1215" s="21" t="s">
        <v>9835</v>
      </c>
    </row>
    <row r="1216" spans="1:3" x14ac:dyDescent="0.2">
      <c r="A1216" s="19" t="s">
        <v>9836</v>
      </c>
      <c r="B1216" s="20" t="s">
        <v>9837</v>
      </c>
      <c r="C1216" s="21" t="s">
        <v>9838</v>
      </c>
    </row>
    <row r="1217" spans="1:3" x14ac:dyDescent="0.2">
      <c r="A1217" s="19" t="s">
        <v>9839</v>
      </c>
      <c r="B1217" s="20" t="s">
        <v>9840</v>
      </c>
      <c r="C1217" s="21" t="s">
        <v>9841</v>
      </c>
    </row>
    <row r="1218" spans="1:3" x14ac:dyDescent="0.2">
      <c r="A1218" s="19" t="s">
        <v>9842</v>
      </c>
      <c r="B1218" s="20" t="s">
        <v>9843</v>
      </c>
      <c r="C1218" s="21" t="s">
        <v>9844</v>
      </c>
    </row>
    <row r="1219" spans="1:3" x14ac:dyDescent="0.2">
      <c r="A1219" s="19" t="s">
        <v>9845</v>
      </c>
      <c r="B1219" s="20" t="s">
        <v>9846</v>
      </c>
      <c r="C1219" s="21" t="s">
        <v>8328</v>
      </c>
    </row>
    <row r="1220" spans="1:3" x14ac:dyDescent="0.2">
      <c r="A1220" s="19" t="s">
        <v>9847</v>
      </c>
      <c r="B1220" s="20" t="s">
        <v>9848</v>
      </c>
      <c r="C1220" s="21" t="s">
        <v>7464</v>
      </c>
    </row>
    <row r="1221" spans="1:3" x14ac:dyDescent="0.2">
      <c r="A1221" s="19" t="s">
        <v>9849</v>
      </c>
      <c r="B1221" s="20" t="s">
        <v>9850</v>
      </c>
      <c r="C1221" s="21" t="s">
        <v>9851</v>
      </c>
    </row>
    <row r="1222" spans="1:3" x14ac:dyDescent="0.2">
      <c r="A1222" s="19" t="s">
        <v>9852</v>
      </c>
      <c r="B1222" s="20" t="s">
        <v>9853</v>
      </c>
      <c r="C1222" s="21" t="s">
        <v>9854</v>
      </c>
    </row>
    <row r="1223" spans="1:3" x14ac:dyDescent="0.2">
      <c r="A1223" s="19" t="s">
        <v>9855</v>
      </c>
      <c r="B1223" s="20" t="s">
        <v>9856</v>
      </c>
      <c r="C1223" s="21" t="s">
        <v>9857</v>
      </c>
    </row>
    <row r="1224" spans="1:3" x14ac:dyDescent="0.2">
      <c r="A1224" s="19" t="s">
        <v>9858</v>
      </c>
      <c r="B1224" s="20" t="s">
        <v>9859</v>
      </c>
      <c r="C1224" s="21" t="s">
        <v>9860</v>
      </c>
    </row>
    <row r="1225" spans="1:3" x14ac:dyDescent="0.2">
      <c r="A1225" s="19" t="s">
        <v>9861</v>
      </c>
      <c r="B1225" s="20" t="s">
        <v>9862</v>
      </c>
      <c r="C1225" s="21" t="s">
        <v>9863</v>
      </c>
    </row>
    <row r="1226" spans="1:3" x14ac:dyDescent="0.2">
      <c r="A1226" s="19" t="s">
        <v>9864</v>
      </c>
      <c r="B1226" s="20" t="s">
        <v>9865</v>
      </c>
      <c r="C1226" s="21" t="s">
        <v>618</v>
      </c>
    </row>
    <row r="1227" spans="1:3" x14ac:dyDescent="0.2">
      <c r="A1227" s="19" t="s">
        <v>9866</v>
      </c>
      <c r="B1227" s="20" t="s">
        <v>9867</v>
      </c>
      <c r="C1227" s="21" t="s">
        <v>9107</v>
      </c>
    </row>
    <row r="1228" spans="1:3" x14ac:dyDescent="0.2">
      <c r="A1228" s="19" t="s">
        <v>9868</v>
      </c>
      <c r="B1228" s="20" t="s">
        <v>9869</v>
      </c>
      <c r="C1228" s="21" t="s">
        <v>9594</v>
      </c>
    </row>
    <row r="1229" spans="1:3" x14ac:dyDescent="0.2">
      <c r="A1229" s="19" t="s">
        <v>9870</v>
      </c>
      <c r="B1229" s="20" t="s">
        <v>9871</v>
      </c>
      <c r="C1229" s="21" t="s">
        <v>9872</v>
      </c>
    </row>
    <row r="1230" spans="1:3" x14ac:dyDescent="0.2">
      <c r="A1230" s="49" t="s">
        <v>12158</v>
      </c>
      <c r="B1230" s="20" t="s">
        <v>12157</v>
      </c>
      <c r="C1230" s="21" t="s">
        <v>12156</v>
      </c>
    </row>
    <row r="1231" spans="1:3" x14ac:dyDescent="0.2">
      <c r="A1231" s="19" t="s">
        <v>9873</v>
      </c>
      <c r="B1231" s="20" t="s">
        <v>9874</v>
      </c>
      <c r="C1231" s="21" t="s">
        <v>9875</v>
      </c>
    </row>
    <row r="1232" spans="1:3" x14ac:dyDescent="0.2">
      <c r="A1232" s="19" t="s">
        <v>9876</v>
      </c>
      <c r="B1232" s="20" t="s">
        <v>9877</v>
      </c>
      <c r="C1232" s="21" t="s">
        <v>9878</v>
      </c>
    </row>
    <row r="1233" spans="1:3" x14ac:dyDescent="0.2">
      <c r="A1233" s="19" t="s">
        <v>9879</v>
      </c>
      <c r="B1233" s="20" t="s">
        <v>9880</v>
      </c>
      <c r="C1233" s="21" t="s">
        <v>9880</v>
      </c>
    </row>
    <row r="1234" spans="1:3" x14ac:dyDescent="0.2">
      <c r="A1234" s="19" t="s">
        <v>9881</v>
      </c>
      <c r="B1234" s="20" t="s">
        <v>9882</v>
      </c>
      <c r="C1234" s="21" t="s">
        <v>9883</v>
      </c>
    </row>
    <row r="1235" spans="1:3" x14ac:dyDescent="0.2">
      <c r="A1235" s="19" t="s">
        <v>9884</v>
      </c>
      <c r="B1235" s="20" t="s">
        <v>9885</v>
      </c>
      <c r="C1235" s="21" t="s">
        <v>9886</v>
      </c>
    </row>
    <row r="1236" spans="1:3" x14ac:dyDescent="0.2">
      <c r="A1236" s="19" t="s">
        <v>9887</v>
      </c>
      <c r="B1236" s="20" t="s">
        <v>9888</v>
      </c>
      <c r="C1236" s="21" t="s">
        <v>6492</v>
      </c>
    </row>
    <row r="1237" spans="1:3" x14ac:dyDescent="0.2">
      <c r="A1237" s="19" t="s">
        <v>9889</v>
      </c>
      <c r="B1237" s="20" t="s">
        <v>9890</v>
      </c>
      <c r="C1237" s="21" t="s">
        <v>6492</v>
      </c>
    </row>
    <row r="1238" spans="1:3" x14ac:dyDescent="0.2">
      <c r="A1238" s="19" t="s">
        <v>9891</v>
      </c>
      <c r="B1238" s="20" t="s">
        <v>9892</v>
      </c>
      <c r="C1238" s="21" t="s">
        <v>9893</v>
      </c>
    </row>
    <row r="1239" spans="1:3" x14ac:dyDescent="0.2">
      <c r="A1239" s="19" t="s">
        <v>9894</v>
      </c>
      <c r="B1239" s="20" t="s">
        <v>9895</v>
      </c>
      <c r="C1239" s="21" t="s">
        <v>9715</v>
      </c>
    </row>
    <row r="1240" spans="1:3" x14ac:dyDescent="0.2">
      <c r="A1240" s="19" t="s">
        <v>9896</v>
      </c>
      <c r="B1240" s="20" t="s">
        <v>9897</v>
      </c>
      <c r="C1240" s="21" t="s">
        <v>9898</v>
      </c>
    </row>
    <row r="1241" spans="1:3" x14ac:dyDescent="0.2">
      <c r="A1241" s="19" t="s">
        <v>9899</v>
      </c>
      <c r="B1241" s="20" t="s">
        <v>9900</v>
      </c>
      <c r="C1241" s="21" t="s">
        <v>9901</v>
      </c>
    </row>
    <row r="1242" spans="1:3" x14ac:dyDescent="0.2">
      <c r="A1242" s="19" t="s">
        <v>9902</v>
      </c>
      <c r="B1242" s="20" t="s">
        <v>9903</v>
      </c>
      <c r="C1242" s="21" t="s">
        <v>9904</v>
      </c>
    </row>
    <row r="1243" spans="1:3" x14ac:dyDescent="0.2">
      <c r="A1243" s="19" t="s">
        <v>9905</v>
      </c>
      <c r="B1243" s="20" t="s">
        <v>7930</v>
      </c>
      <c r="C1243" s="21" t="s">
        <v>9906</v>
      </c>
    </row>
    <row r="1244" spans="1:3" x14ac:dyDescent="0.2">
      <c r="A1244" s="19" t="s">
        <v>9907</v>
      </c>
      <c r="B1244" s="20" t="s">
        <v>9908</v>
      </c>
      <c r="C1244" s="21" t="s">
        <v>9909</v>
      </c>
    </row>
    <row r="1245" spans="1:3" x14ac:dyDescent="0.2">
      <c r="A1245" s="19" t="s">
        <v>9910</v>
      </c>
      <c r="B1245" s="20" t="s">
        <v>9911</v>
      </c>
      <c r="C1245" s="21" t="s">
        <v>9912</v>
      </c>
    </row>
    <row r="1246" spans="1:3" x14ac:dyDescent="0.2">
      <c r="A1246" s="19" t="s">
        <v>9913</v>
      </c>
      <c r="B1246" s="20" t="s">
        <v>9914</v>
      </c>
      <c r="C1246" s="21" t="s">
        <v>9909</v>
      </c>
    </row>
    <row r="1247" spans="1:3" x14ac:dyDescent="0.2">
      <c r="A1247" s="19" t="s">
        <v>9915</v>
      </c>
      <c r="B1247" s="20" t="s">
        <v>9916</v>
      </c>
      <c r="C1247" s="21" t="s">
        <v>9917</v>
      </c>
    </row>
    <row r="1248" spans="1:3" x14ac:dyDescent="0.2">
      <c r="A1248" s="19" t="s">
        <v>9918</v>
      </c>
      <c r="B1248" s="20" t="s">
        <v>9919</v>
      </c>
      <c r="C1248" s="21" t="s">
        <v>9920</v>
      </c>
    </row>
    <row r="1249" spans="1:3" x14ac:dyDescent="0.2">
      <c r="A1249" s="19" t="s">
        <v>9921</v>
      </c>
      <c r="B1249" s="20" t="s">
        <v>9922</v>
      </c>
      <c r="C1249" s="21" t="s">
        <v>9923</v>
      </c>
    </row>
    <row r="1250" spans="1:3" x14ac:dyDescent="0.2">
      <c r="A1250" s="19" t="s">
        <v>9924</v>
      </c>
      <c r="B1250" s="20" t="s">
        <v>9925</v>
      </c>
      <c r="C1250" s="21" t="s">
        <v>9926</v>
      </c>
    </row>
    <row r="1251" spans="1:3" x14ac:dyDescent="0.2">
      <c r="A1251" s="19" t="s">
        <v>9927</v>
      </c>
      <c r="B1251" s="20" t="s">
        <v>9928</v>
      </c>
      <c r="C1251" s="21" t="s">
        <v>9929</v>
      </c>
    </row>
    <row r="1252" spans="1:3" x14ac:dyDescent="0.2">
      <c r="A1252" s="19" t="s">
        <v>9930</v>
      </c>
      <c r="B1252" s="20" t="s">
        <v>9931</v>
      </c>
      <c r="C1252" s="21" t="s">
        <v>8476</v>
      </c>
    </row>
    <row r="1253" spans="1:3" x14ac:dyDescent="0.2">
      <c r="A1253" s="19" t="s">
        <v>9932</v>
      </c>
      <c r="B1253" s="20" t="s">
        <v>9933</v>
      </c>
      <c r="C1253" s="21" t="s">
        <v>9934</v>
      </c>
    </row>
    <row r="1254" spans="1:3" x14ac:dyDescent="0.2">
      <c r="A1254" s="19" t="s">
        <v>9935</v>
      </c>
      <c r="B1254" s="20" t="s">
        <v>9936</v>
      </c>
      <c r="C1254" s="21" t="s">
        <v>9937</v>
      </c>
    </row>
    <row r="1255" spans="1:3" x14ac:dyDescent="0.2">
      <c r="A1255" s="19" t="s">
        <v>9938</v>
      </c>
      <c r="B1255" s="20" t="s">
        <v>9939</v>
      </c>
      <c r="C1255" s="21" t="s">
        <v>9940</v>
      </c>
    </row>
    <row r="1256" spans="1:3" x14ac:dyDescent="0.2">
      <c r="A1256" s="19" t="s">
        <v>9941</v>
      </c>
      <c r="B1256" s="20" t="s">
        <v>9942</v>
      </c>
      <c r="C1256" s="21" t="s">
        <v>9943</v>
      </c>
    </row>
    <row r="1257" spans="1:3" x14ac:dyDescent="0.2">
      <c r="A1257" s="19" t="s">
        <v>9944</v>
      </c>
      <c r="B1257" s="20" t="s">
        <v>9945</v>
      </c>
      <c r="C1257" s="21" t="s">
        <v>7514</v>
      </c>
    </row>
    <row r="1258" spans="1:3" x14ac:dyDescent="0.2">
      <c r="A1258" s="19" t="s">
        <v>9946</v>
      </c>
      <c r="B1258" s="20" t="s">
        <v>9947</v>
      </c>
      <c r="C1258" s="21" t="s">
        <v>9948</v>
      </c>
    </row>
    <row r="1259" spans="1:3" x14ac:dyDescent="0.2">
      <c r="A1259" s="19" t="s">
        <v>9949</v>
      </c>
      <c r="B1259" s="20" t="s">
        <v>9950</v>
      </c>
      <c r="C1259" s="21" t="s">
        <v>9951</v>
      </c>
    </row>
    <row r="1260" spans="1:3" x14ac:dyDescent="0.2">
      <c r="A1260" s="19" t="s">
        <v>9952</v>
      </c>
      <c r="B1260" s="20" t="s">
        <v>9953</v>
      </c>
      <c r="C1260" s="21" t="s">
        <v>9954</v>
      </c>
    </row>
    <row r="1261" spans="1:3" x14ac:dyDescent="0.2">
      <c r="A1261" s="19" t="s">
        <v>9955</v>
      </c>
      <c r="B1261" s="20" t="s">
        <v>8132</v>
      </c>
      <c r="C1261" s="21" t="s">
        <v>9956</v>
      </c>
    </row>
    <row r="1262" spans="1:3" x14ac:dyDescent="0.2">
      <c r="A1262" s="19" t="s">
        <v>9957</v>
      </c>
      <c r="B1262" s="20" t="s">
        <v>9958</v>
      </c>
      <c r="C1262" s="21" t="s">
        <v>7078</v>
      </c>
    </row>
    <row r="1263" spans="1:3" x14ac:dyDescent="0.2">
      <c r="A1263" s="19" t="s">
        <v>9959</v>
      </c>
      <c r="B1263" s="20" t="s">
        <v>9960</v>
      </c>
      <c r="C1263" s="21" t="s">
        <v>7078</v>
      </c>
    </row>
    <row r="1264" spans="1:3" x14ac:dyDescent="0.2">
      <c r="A1264" s="19" t="s">
        <v>9961</v>
      </c>
      <c r="B1264" s="20" t="s">
        <v>9962</v>
      </c>
      <c r="C1264" s="21" t="s">
        <v>7078</v>
      </c>
    </row>
    <row r="1265" spans="1:3" x14ac:dyDescent="0.2">
      <c r="A1265" s="19" t="s">
        <v>9963</v>
      </c>
      <c r="B1265" s="20" t="s">
        <v>8249</v>
      </c>
      <c r="C1265" s="21" t="s">
        <v>9964</v>
      </c>
    </row>
    <row r="1266" spans="1:3" x14ac:dyDescent="0.2">
      <c r="A1266" s="19" t="s">
        <v>9965</v>
      </c>
      <c r="B1266" s="20" t="s">
        <v>9966</v>
      </c>
      <c r="C1266" s="21" t="s">
        <v>9967</v>
      </c>
    </row>
    <row r="1267" spans="1:3" x14ac:dyDescent="0.2">
      <c r="A1267" s="19" t="s">
        <v>9968</v>
      </c>
      <c r="B1267" s="20" t="s">
        <v>9969</v>
      </c>
      <c r="C1267" s="21" t="s">
        <v>9970</v>
      </c>
    </row>
    <row r="1268" spans="1:3" x14ac:dyDescent="0.2">
      <c r="A1268" s="19" t="s">
        <v>9971</v>
      </c>
      <c r="B1268" s="20" t="s">
        <v>9972</v>
      </c>
      <c r="C1268" s="21" t="s">
        <v>9973</v>
      </c>
    </row>
    <row r="1269" spans="1:3" x14ac:dyDescent="0.2">
      <c r="A1269" s="19" t="s">
        <v>9974</v>
      </c>
      <c r="B1269" s="20" t="s">
        <v>9975</v>
      </c>
      <c r="C1269" s="21" t="s">
        <v>9976</v>
      </c>
    </row>
    <row r="1270" spans="1:3" x14ac:dyDescent="0.2">
      <c r="A1270" s="19" t="s">
        <v>9977</v>
      </c>
      <c r="B1270" s="20" t="s">
        <v>9978</v>
      </c>
      <c r="C1270" s="21" t="s">
        <v>9979</v>
      </c>
    </row>
    <row r="1271" spans="1:3" x14ac:dyDescent="0.2">
      <c r="A1271" s="19" t="s">
        <v>9980</v>
      </c>
      <c r="B1271" s="20" t="s">
        <v>9981</v>
      </c>
      <c r="C1271" s="21" t="s">
        <v>9982</v>
      </c>
    </row>
    <row r="1272" spans="1:3" x14ac:dyDescent="0.2">
      <c r="A1272" s="19" t="s">
        <v>9983</v>
      </c>
      <c r="B1272" s="20" t="s">
        <v>9984</v>
      </c>
      <c r="C1272" s="21" t="s">
        <v>8031</v>
      </c>
    </row>
    <row r="1273" spans="1:3" x14ac:dyDescent="0.2">
      <c r="A1273" s="49" t="s">
        <v>12155</v>
      </c>
      <c r="B1273" s="20" t="s">
        <v>12154</v>
      </c>
      <c r="C1273" s="21" t="s">
        <v>12153</v>
      </c>
    </row>
    <row r="1274" spans="1:3" x14ac:dyDescent="0.2">
      <c r="A1274" s="19" t="s">
        <v>9985</v>
      </c>
      <c r="B1274" s="20" t="s">
        <v>9986</v>
      </c>
      <c r="C1274" s="21" t="s">
        <v>8109</v>
      </c>
    </row>
    <row r="1275" spans="1:3" x14ac:dyDescent="0.2">
      <c r="A1275" s="19" t="s">
        <v>9987</v>
      </c>
      <c r="B1275" s="20" t="s">
        <v>9988</v>
      </c>
      <c r="C1275" s="21" t="s">
        <v>9989</v>
      </c>
    </row>
    <row r="1276" spans="1:3" x14ac:dyDescent="0.2">
      <c r="A1276" s="49" t="s">
        <v>12152</v>
      </c>
      <c r="B1276" s="20" t="s">
        <v>12151</v>
      </c>
      <c r="C1276" s="21" t="s">
        <v>12150</v>
      </c>
    </row>
    <row r="1277" spans="1:3" x14ac:dyDescent="0.2">
      <c r="A1277" s="19" t="s">
        <v>9990</v>
      </c>
      <c r="B1277" s="20" t="s">
        <v>9991</v>
      </c>
      <c r="C1277" s="21" t="s">
        <v>9992</v>
      </c>
    </row>
    <row r="1278" spans="1:3" x14ac:dyDescent="0.2">
      <c r="A1278" s="19" t="s">
        <v>9993</v>
      </c>
      <c r="B1278" s="20" t="s">
        <v>9994</v>
      </c>
      <c r="C1278" s="21" t="s">
        <v>6771</v>
      </c>
    </row>
    <row r="1279" spans="1:3" x14ac:dyDescent="0.2">
      <c r="A1279" s="19" t="s">
        <v>9995</v>
      </c>
      <c r="B1279" s="20" t="s">
        <v>9996</v>
      </c>
      <c r="C1279" s="21" t="s">
        <v>9997</v>
      </c>
    </row>
    <row r="1280" spans="1:3" x14ac:dyDescent="0.2">
      <c r="A1280" s="19" t="s">
        <v>9998</v>
      </c>
      <c r="B1280" s="20" t="s">
        <v>9999</v>
      </c>
      <c r="C1280" s="21" t="s">
        <v>10000</v>
      </c>
    </row>
    <row r="1281" spans="1:3" x14ac:dyDescent="0.2">
      <c r="A1281" s="19" t="s">
        <v>10001</v>
      </c>
      <c r="B1281" s="20" t="s">
        <v>10002</v>
      </c>
      <c r="C1281" s="21" t="s">
        <v>6216</v>
      </c>
    </row>
    <row r="1282" spans="1:3" x14ac:dyDescent="0.2">
      <c r="A1282" s="19" t="s">
        <v>10003</v>
      </c>
      <c r="B1282" s="20" t="s">
        <v>10004</v>
      </c>
      <c r="C1282" s="21" t="s">
        <v>10005</v>
      </c>
    </row>
    <row r="1283" spans="1:3" x14ac:dyDescent="0.2">
      <c r="A1283" s="19" t="s">
        <v>10006</v>
      </c>
      <c r="B1283" s="20" t="s">
        <v>10007</v>
      </c>
      <c r="C1283" s="21" t="s">
        <v>5243</v>
      </c>
    </row>
    <row r="1284" spans="1:3" x14ac:dyDescent="0.2">
      <c r="A1284" s="19" t="s">
        <v>10008</v>
      </c>
      <c r="B1284" s="20" t="s">
        <v>10009</v>
      </c>
      <c r="C1284" s="21" t="s">
        <v>10010</v>
      </c>
    </row>
    <row r="1285" spans="1:3" x14ac:dyDescent="0.2">
      <c r="A1285" s="19" t="s">
        <v>10011</v>
      </c>
      <c r="B1285" s="20" t="s">
        <v>10012</v>
      </c>
      <c r="C1285" s="21" t="s">
        <v>10013</v>
      </c>
    </row>
    <row r="1286" spans="1:3" x14ac:dyDescent="0.2">
      <c r="A1286" s="19" t="s">
        <v>10014</v>
      </c>
      <c r="B1286" s="20" t="s">
        <v>10015</v>
      </c>
      <c r="C1286" s="21" t="s">
        <v>10016</v>
      </c>
    </row>
    <row r="1287" spans="1:3" x14ac:dyDescent="0.2">
      <c r="A1287" s="19" t="s">
        <v>10017</v>
      </c>
      <c r="B1287" s="20" t="s">
        <v>10018</v>
      </c>
      <c r="C1287" s="21" t="s">
        <v>10019</v>
      </c>
    </row>
    <row r="1288" spans="1:3" x14ac:dyDescent="0.2">
      <c r="A1288" s="19" t="s">
        <v>10020</v>
      </c>
      <c r="B1288" s="20" t="s">
        <v>10021</v>
      </c>
      <c r="C1288" s="21" t="s">
        <v>10022</v>
      </c>
    </row>
    <row r="1289" spans="1:3" x14ac:dyDescent="0.2">
      <c r="A1289" s="19" t="s">
        <v>10023</v>
      </c>
      <c r="B1289" s="20" t="s">
        <v>10024</v>
      </c>
      <c r="C1289" s="21" t="s">
        <v>545</v>
      </c>
    </row>
    <row r="1290" spans="1:3" x14ac:dyDescent="0.2">
      <c r="A1290" s="19" t="s">
        <v>10025</v>
      </c>
      <c r="B1290" s="20" t="s">
        <v>10026</v>
      </c>
      <c r="C1290" s="21" t="s">
        <v>10027</v>
      </c>
    </row>
    <row r="1291" spans="1:3" x14ac:dyDescent="0.2">
      <c r="A1291" s="19" t="s">
        <v>10028</v>
      </c>
      <c r="B1291" s="20" t="s">
        <v>10029</v>
      </c>
      <c r="C1291" s="21" t="s">
        <v>10030</v>
      </c>
    </row>
    <row r="1292" spans="1:3" x14ac:dyDescent="0.2">
      <c r="A1292" s="19" t="s">
        <v>10031</v>
      </c>
      <c r="B1292" s="20" t="s">
        <v>10032</v>
      </c>
      <c r="C1292" s="21" t="s">
        <v>8775</v>
      </c>
    </row>
    <row r="1293" spans="1:3" x14ac:dyDescent="0.2">
      <c r="A1293" s="19" t="s">
        <v>10033</v>
      </c>
      <c r="B1293" s="20" t="s">
        <v>10034</v>
      </c>
      <c r="C1293" s="21" t="s">
        <v>10035</v>
      </c>
    </row>
    <row r="1294" spans="1:3" x14ac:dyDescent="0.2">
      <c r="A1294" s="19" t="s">
        <v>10036</v>
      </c>
      <c r="B1294" s="20" t="s">
        <v>10037</v>
      </c>
      <c r="C1294" s="21" t="s">
        <v>10038</v>
      </c>
    </row>
    <row r="1295" spans="1:3" x14ac:dyDescent="0.2">
      <c r="A1295" s="19" t="s">
        <v>10039</v>
      </c>
      <c r="B1295" s="20" t="s">
        <v>10040</v>
      </c>
      <c r="C1295" s="21" t="s">
        <v>10038</v>
      </c>
    </row>
    <row r="1296" spans="1:3" x14ac:dyDescent="0.2">
      <c r="A1296" s="19" t="s">
        <v>10041</v>
      </c>
      <c r="B1296" s="20" t="s">
        <v>10042</v>
      </c>
      <c r="C1296" s="21" t="s">
        <v>10043</v>
      </c>
    </row>
    <row r="1297" spans="1:3" x14ac:dyDescent="0.2">
      <c r="A1297" s="19" t="s">
        <v>10044</v>
      </c>
      <c r="B1297" s="20" t="s">
        <v>10045</v>
      </c>
      <c r="C1297" s="21" t="s">
        <v>10046</v>
      </c>
    </row>
    <row r="1298" spans="1:3" x14ac:dyDescent="0.2">
      <c r="A1298" s="19" t="s">
        <v>10047</v>
      </c>
      <c r="B1298" s="20" t="s">
        <v>8229</v>
      </c>
      <c r="C1298" s="21" t="s">
        <v>7464</v>
      </c>
    </row>
    <row r="1299" spans="1:3" x14ac:dyDescent="0.2">
      <c r="A1299" s="19" t="s">
        <v>10048</v>
      </c>
      <c r="B1299" s="20" t="s">
        <v>10049</v>
      </c>
      <c r="C1299" s="21" t="s">
        <v>10050</v>
      </c>
    </row>
    <row r="1300" spans="1:3" x14ac:dyDescent="0.2">
      <c r="A1300" s="19" t="s">
        <v>10051</v>
      </c>
      <c r="B1300" s="20" t="s">
        <v>10052</v>
      </c>
      <c r="C1300" s="21" t="s">
        <v>10053</v>
      </c>
    </row>
    <row r="1301" spans="1:3" x14ac:dyDescent="0.2">
      <c r="A1301" s="19" t="s">
        <v>10054</v>
      </c>
      <c r="B1301" s="20" t="s">
        <v>10055</v>
      </c>
      <c r="C1301" s="21" t="s">
        <v>10056</v>
      </c>
    </row>
    <row r="1302" spans="1:3" x14ac:dyDescent="0.2">
      <c r="A1302" s="19" t="s">
        <v>10057</v>
      </c>
      <c r="B1302" s="20" t="s">
        <v>10058</v>
      </c>
      <c r="C1302" s="21" t="s">
        <v>10059</v>
      </c>
    </row>
    <row r="1303" spans="1:3" x14ac:dyDescent="0.2">
      <c r="A1303" s="19" t="s">
        <v>10060</v>
      </c>
      <c r="B1303" s="20" t="s">
        <v>10061</v>
      </c>
      <c r="C1303" s="21" t="s">
        <v>10062</v>
      </c>
    </row>
    <row r="1304" spans="1:3" x14ac:dyDescent="0.2">
      <c r="A1304" s="19" t="s">
        <v>10063</v>
      </c>
      <c r="B1304" s="20" t="s">
        <v>10064</v>
      </c>
      <c r="C1304" s="21" t="s">
        <v>10065</v>
      </c>
    </row>
    <row r="1305" spans="1:3" x14ac:dyDescent="0.2">
      <c r="A1305" s="19" t="s">
        <v>10066</v>
      </c>
      <c r="B1305" s="20" t="s">
        <v>10067</v>
      </c>
      <c r="C1305" s="21" t="s">
        <v>10068</v>
      </c>
    </row>
    <row r="1306" spans="1:3" x14ac:dyDescent="0.2">
      <c r="A1306" s="19" t="s">
        <v>10069</v>
      </c>
      <c r="B1306" s="20" t="s">
        <v>10070</v>
      </c>
      <c r="C1306" s="21" t="s">
        <v>10071</v>
      </c>
    </row>
    <row r="1307" spans="1:3" x14ac:dyDescent="0.2">
      <c r="A1307" s="19" t="s">
        <v>10072</v>
      </c>
      <c r="B1307" s="20" t="s">
        <v>10073</v>
      </c>
      <c r="C1307" s="21" t="s">
        <v>10074</v>
      </c>
    </row>
    <row r="1308" spans="1:3" x14ac:dyDescent="0.2">
      <c r="A1308" s="19" t="s">
        <v>10075</v>
      </c>
      <c r="B1308" s="20" t="s">
        <v>10076</v>
      </c>
      <c r="C1308" s="21" t="s">
        <v>10077</v>
      </c>
    </row>
    <row r="1309" spans="1:3" x14ac:dyDescent="0.2">
      <c r="A1309" s="19" t="s">
        <v>10078</v>
      </c>
      <c r="B1309" s="20" t="s">
        <v>10079</v>
      </c>
      <c r="C1309" s="21" t="s">
        <v>10079</v>
      </c>
    </row>
    <row r="1310" spans="1:3" x14ac:dyDescent="0.2">
      <c r="A1310" s="19" t="s">
        <v>10080</v>
      </c>
      <c r="B1310" s="20" t="s">
        <v>10081</v>
      </c>
      <c r="C1310" s="21" t="s">
        <v>10082</v>
      </c>
    </row>
    <row r="1311" spans="1:3" x14ac:dyDescent="0.2">
      <c r="A1311" s="19" t="s">
        <v>10083</v>
      </c>
      <c r="B1311" s="20" t="s">
        <v>10084</v>
      </c>
      <c r="C1311" s="21" t="s">
        <v>10085</v>
      </c>
    </row>
    <row r="1312" spans="1:3" x14ac:dyDescent="0.2">
      <c r="A1312" s="19" t="s">
        <v>10086</v>
      </c>
      <c r="B1312" s="20" t="s">
        <v>10087</v>
      </c>
      <c r="C1312" s="21" t="s">
        <v>10088</v>
      </c>
    </row>
    <row r="1313" spans="1:3" x14ac:dyDescent="0.2">
      <c r="A1313" s="19" t="s">
        <v>10089</v>
      </c>
      <c r="B1313" s="20" t="s">
        <v>10090</v>
      </c>
      <c r="C1313" s="21" t="s">
        <v>10091</v>
      </c>
    </row>
    <row r="1314" spans="1:3" x14ac:dyDescent="0.2">
      <c r="A1314" s="19" t="s">
        <v>10092</v>
      </c>
      <c r="B1314" s="20" t="s">
        <v>10093</v>
      </c>
      <c r="C1314" s="21" t="s">
        <v>10094</v>
      </c>
    </row>
    <row r="1315" spans="1:3" x14ac:dyDescent="0.2">
      <c r="A1315" s="19" t="s">
        <v>10095</v>
      </c>
      <c r="B1315" s="20" t="s">
        <v>10096</v>
      </c>
      <c r="C1315" s="21" t="s">
        <v>10097</v>
      </c>
    </row>
    <row r="1316" spans="1:3" x14ac:dyDescent="0.2">
      <c r="A1316" s="19" t="s">
        <v>10098</v>
      </c>
      <c r="B1316" s="20" t="s">
        <v>10099</v>
      </c>
      <c r="C1316" s="21" t="s">
        <v>10100</v>
      </c>
    </row>
    <row r="1317" spans="1:3" x14ac:dyDescent="0.2">
      <c r="A1317" s="19" t="s">
        <v>10101</v>
      </c>
      <c r="B1317" s="20" t="s">
        <v>10102</v>
      </c>
      <c r="C1317" s="21" t="s">
        <v>10103</v>
      </c>
    </row>
    <row r="1318" spans="1:3" x14ac:dyDescent="0.2">
      <c r="A1318" s="19" t="s">
        <v>10104</v>
      </c>
      <c r="B1318" s="20" t="s">
        <v>10105</v>
      </c>
      <c r="C1318" s="21" t="s">
        <v>10106</v>
      </c>
    </row>
    <row r="1319" spans="1:3" x14ac:dyDescent="0.2">
      <c r="A1319" s="19" t="s">
        <v>10107</v>
      </c>
      <c r="B1319" s="20" t="s">
        <v>10108</v>
      </c>
      <c r="C1319" s="21" t="s">
        <v>10109</v>
      </c>
    </row>
    <row r="1320" spans="1:3" x14ac:dyDescent="0.2">
      <c r="A1320" s="19" t="s">
        <v>10110</v>
      </c>
      <c r="B1320" s="20" t="s">
        <v>10111</v>
      </c>
      <c r="C1320" s="21" t="s">
        <v>10109</v>
      </c>
    </row>
    <row r="1321" spans="1:3" x14ac:dyDescent="0.2">
      <c r="A1321" s="19" t="s">
        <v>10112</v>
      </c>
      <c r="B1321" s="20" t="s">
        <v>10113</v>
      </c>
      <c r="C1321" s="21" t="s">
        <v>10114</v>
      </c>
    </row>
    <row r="1322" spans="1:3" x14ac:dyDescent="0.2">
      <c r="A1322" s="49" t="s">
        <v>12149</v>
      </c>
      <c r="B1322" s="20" t="s">
        <v>12148</v>
      </c>
      <c r="C1322" s="21" t="s">
        <v>12147</v>
      </c>
    </row>
    <row r="1323" spans="1:3" x14ac:dyDescent="0.2">
      <c r="A1323" s="19" t="s">
        <v>10115</v>
      </c>
      <c r="B1323" s="20" t="s">
        <v>10116</v>
      </c>
      <c r="C1323" s="21" t="s">
        <v>10117</v>
      </c>
    </row>
    <row r="1324" spans="1:3" x14ac:dyDescent="0.2">
      <c r="A1324" s="19" t="s">
        <v>10118</v>
      </c>
      <c r="B1324" s="20" t="s">
        <v>10119</v>
      </c>
      <c r="C1324" s="21" t="s">
        <v>10120</v>
      </c>
    </row>
    <row r="1325" spans="1:3" x14ac:dyDescent="0.2">
      <c r="A1325" s="19" t="s">
        <v>10121</v>
      </c>
      <c r="B1325" s="20" t="s">
        <v>10122</v>
      </c>
      <c r="C1325" s="21" t="s">
        <v>10123</v>
      </c>
    </row>
    <row r="1326" spans="1:3" x14ac:dyDescent="0.2">
      <c r="A1326" s="19" t="s">
        <v>10124</v>
      </c>
      <c r="B1326" s="20" t="s">
        <v>10125</v>
      </c>
      <c r="C1326" s="21" t="s">
        <v>10126</v>
      </c>
    </row>
    <row r="1327" spans="1:3" x14ac:dyDescent="0.2">
      <c r="A1327" s="19" t="s">
        <v>10127</v>
      </c>
      <c r="B1327" s="20" t="s">
        <v>10128</v>
      </c>
      <c r="C1327" s="21" t="s">
        <v>10129</v>
      </c>
    </row>
    <row r="1328" spans="1:3" x14ac:dyDescent="0.2">
      <c r="A1328" s="19" t="s">
        <v>10130</v>
      </c>
      <c r="B1328" s="20" t="s">
        <v>10131</v>
      </c>
      <c r="C1328" s="21" t="s">
        <v>10132</v>
      </c>
    </row>
    <row r="1329" spans="1:3" x14ac:dyDescent="0.2">
      <c r="A1329" s="19" t="s">
        <v>10133</v>
      </c>
      <c r="B1329" s="20" t="s">
        <v>10134</v>
      </c>
      <c r="C1329" s="21" t="s">
        <v>10135</v>
      </c>
    </row>
    <row r="1330" spans="1:3" x14ac:dyDescent="0.2">
      <c r="A1330" s="19" t="s">
        <v>10136</v>
      </c>
      <c r="B1330" s="20" t="s">
        <v>10137</v>
      </c>
      <c r="C1330" s="21" t="s">
        <v>10138</v>
      </c>
    </row>
    <row r="1331" spans="1:3" x14ac:dyDescent="0.2">
      <c r="A1331" s="19" t="s">
        <v>10139</v>
      </c>
      <c r="B1331" s="20" t="s">
        <v>10140</v>
      </c>
      <c r="C1331" s="21" t="s">
        <v>8951</v>
      </c>
    </row>
    <row r="1332" spans="1:3" x14ac:dyDescent="0.2">
      <c r="A1332" s="19" t="s">
        <v>10141</v>
      </c>
      <c r="B1332" s="20" t="s">
        <v>10142</v>
      </c>
      <c r="C1332" s="21" t="s">
        <v>10143</v>
      </c>
    </row>
    <row r="1333" spans="1:3" x14ac:dyDescent="0.2">
      <c r="A1333" s="19" t="s">
        <v>10144</v>
      </c>
      <c r="B1333" s="20" t="s">
        <v>10145</v>
      </c>
      <c r="C1333" s="21" t="s">
        <v>10146</v>
      </c>
    </row>
    <row r="1334" spans="1:3" x14ac:dyDescent="0.2">
      <c r="A1334" s="49" t="s">
        <v>12146</v>
      </c>
      <c r="B1334" s="20" t="s">
        <v>12145</v>
      </c>
      <c r="C1334" s="21" t="s">
        <v>12144</v>
      </c>
    </row>
    <row r="1335" spans="1:3" x14ac:dyDescent="0.2">
      <c r="A1335" s="19" t="s">
        <v>10147</v>
      </c>
      <c r="B1335" s="20" t="s">
        <v>10148</v>
      </c>
      <c r="C1335" s="21" t="s">
        <v>10149</v>
      </c>
    </row>
    <row r="1336" spans="1:3" x14ac:dyDescent="0.2">
      <c r="A1336" s="19" t="s">
        <v>10150</v>
      </c>
      <c r="B1336" s="20" t="s">
        <v>10151</v>
      </c>
      <c r="C1336" s="21" t="s">
        <v>10152</v>
      </c>
    </row>
    <row r="1337" spans="1:3" x14ac:dyDescent="0.2">
      <c r="A1337" s="19" t="s">
        <v>10153</v>
      </c>
      <c r="B1337" s="20" t="s">
        <v>10154</v>
      </c>
      <c r="C1337" s="21" t="s">
        <v>10155</v>
      </c>
    </row>
    <row r="1338" spans="1:3" x14ac:dyDescent="0.2">
      <c r="A1338" s="19" t="s">
        <v>10156</v>
      </c>
      <c r="B1338" s="20" t="s">
        <v>10157</v>
      </c>
      <c r="C1338" s="21" t="s">
        <v>10158</v>
      </c>
    </row>
    <row r="1339" spans="1:3" x14ac:dyDescent="0.2">
      <c r="A1339" s="49" t="s">
        <v>12143</v>
      </c>
      <c r="B1339" s="20" t="s">
        <v>12142</v>
      </c>
      <c r="C1339" s="21" t="s">
        <v>12141</v>
      </c>
    </row>
    <row r="1340" spans="1:3" x14ac:dyDescent="0.2">
      <c r="A1340" s="19" t="s">
        <v>10159</v>
      </c>
      <c r="B1340" s="20" t="s">
        <v>10160</v>
      </c>
      <c r="C1340" s="21" t="s">
        <v>10161</v>
      </c>
    </row>
    <row r="1341" spans="1:3" x14ac:dyDescent="0.2">
      <c r="A1341" s="19" t="s">
        <v>10162</v>
      </c>
      <c r="B1341" s="20" t="s">
        <v>10163</v>
      </c>
      <c r="C1341" s="21" t="s">
        <v>10164</v>
      </c>
    </row>
    <row r="1342" spans="1:3" x14ac:dyDescent="0.2">
      <c r="A1342" s="49" t="s">
        <v>12140</v>
      </c>
      <c r="B1342" s="20" t="s">
        <v>12139</v>
      </c>
      <c r="C1342" s="21" t="s">
        <v>12138</v>
      </c>
    </row>
    <row r="1343" spans="1:3" x14ac:dyDescent="0.2">
      <c r="A1343" s="19" t="s">
        <v>10165</v>
      </c>
      <c r="B1343" s="20" t="s">
        <v>10166</v>
      </c>
      <c r="C1343" s="21" t="s">
        <v>10167</v>
      </c>
    </row>
    <row r="1344" spans="1:3" x14ac:dyDescent="0.2">
      <c r="A1344" s="19" t="s">
        <v>10168</v>
      </c>
      <c r="B1344" s="20" t="s">
        <v>10169</v>
      </c>
      <c r="C1344" s="21" t="s">
        <v>10170</v>
      </c>
    </row>
    <row r="1345" spans="1:3" x14ac:dyDescent="0.2">
      <c r="A1345" s="49" t="s">
        <v>12137</v>
      </c>
      <c r="B1345" s="20" t="s">
        <v>12136</v>
      </c>
      <c r="C1345" s="21" t="s">
        <v>12135</v>
      </c>
    </row>
    <row r="1346" spans="1:3" x14ac:dyDescent="0.2">
      <c r="A1346" s="19" t="s">
        <v>10171</v>
      </c>
      <c r="B1346" s="20" t="s">
        <v>10172</v>
      </c>
      <c r="C1346" s="21" t="s">
        <v>10173</v>
      </c>
    </row>
    <row r="1347" spans="1:3" x14ac:dyDescent="0.2">
      <c r="A1347" s="19" t="s">
        <v>10174</v>
      </c>
      <c r="B1347" s="20" t="s">
        <v>10175</v>
      </c>
      <c r="C1347" s="21" t="s">
        <v>7055</v>
      </c>
    </row>
    <row r="1348" spans="1:3" x14ac:dyDescent="0.2">
      <c r="A1348" s="19" t="s">
        <v>10176</v>
      </c>
      <c r="B1348" s="20" t="s">
        <v>10177</v>
      </c>
      <c r="C1348" s="21" t="s">
        <v>10178</v>
      </c>
    </row>
    <row r="1349" spans="1:3" x14ac:dyDescent="0.2">
      <c r="A1349" s="19" t="s">
        <v>10179</v>
      </c>
      <c r="B1349" s="20" t="s">
        <v>10180</v>
      </c>
      <c r="C1349" s="21" t="s">
        <v>10181</v>
      </c>
    </row>
    <row r="1350" spans="1:3" x14ac:dyDescent="0.2">
      <c r="A1350" s="19" t="s">
        <v>10182</v>
      </c>
      <c r="B1350" s="20" t="s">
        <v>10183</v>
      </c>
      <c r="C1350" s="21" t="s">
        <v>10184</v>
      </c>
    </row>
    <row r="1351" spans="1:3" x14ac:dyDescent="0.2">
      <c r="A1351" s="19" t="s">
        <v>10185</v>
      </c>
      <c r="B1351" s="20" t="s">
        <v>10186</v>
      </c>
      <c r="C1351" s="21" t="s">
        <v>10186</v>
      </c>
    </row>
    <row r="1352" spans="1:3" x14ac:dyDescent="0.2">
      <c r="A1352" s="19" t="s">
        <v>10187</v>
      </c>
      <c r="B1352" s="20" t="s">
        <v>10188</v>
      </c>
      <c r="C1352" s="21" t="s">
        <v>10189</v>
      </c>
    </row>
    <row r="1353" spans="1:3" x14ac:dyDescent="0.2">
      <c r="A1353" s="19" t="s">
        <v>10190</v>
      </c>
      <c r="B1353" s="20" t="s">
        <v>10191</v>
      </c>
      <c r="C1353" s="21" t="s">
        <v>10192</v>
      </c>
    </row>
    <row r="1354" spans="1:3" x14ac:dyDescent="0.2">
      <c r="A1354" s="19" t="s">
        <v>10193</v>
      </c>
      <c r="B1354" s="20" t="s">
        <v>10194</v>
      </c>
      <c r="C1354" s="21" t="s">
        <v>10195</v>
      </c>
    </row>
    <row r="1355" spans="1:3" x14ac:dyDescent="0.2">
      <c r="A1355" s="19" t="s">
        <v>10196</v>
      </c>
      <c r="B1355" s="20" t="s">
        <v>10197</v>
      </c>
      <c r="C1355" s="21" t="s">
        <v>10198</v>
      </c>
    </row>
    <row r="1356" spans="1:3" x14ac:dyDescent="0.2">
      <c r="A1356" s="19" t="s">
        <v>10199</v>
      </c>
      <c r="B1356" s="20" t="s">
        <v>10200</v>
      </c>
      <c r="C1356" s="21" t="s">
        <v>10198</v>
      </c>
    </row>
    <row r="1357" spans="1:3" x14ac:dyDescent="0.2">
      <c r="A1357" s="19" t="s">
        <v>10201</v>
      </c>
      <c r="B1357" s="20" t="s">
        <v>10202</v>
      </c>
      <c r="C1357" s="21" t="s">
        <v>9237</v>
      </c>
    </row>
    <row r="1358" spans="1:3" x14ac:dyDescent="0.2">
      <c r="A1358" s="19" t="s">
        <v>10203</v>
      </c>
      <c r="B1358" s="20" t="s">
        <v>10204</v>
      </c>
      <c r="C1358" s="21" t="s">
        <v>7841</v>
      </c>
    </row>
    <row r="1359" spans="1:3" x14ac:dyDescent="0.2">
      <c r="A1359" s="19" t="s">
        <v>10205</v>
      </c>
      <c r="B1359" s="20" t="s">
        <v>10206</v>
      </c>
      <c r="C1359" s="21" t="s">
        <v>10207</v>
      </c>
    </row>
    <row r="1360" spans="1:3" x14ac:dyDescent="0.2">
      <c r="A1360" s="19" t="s">
        <v>10208</v>
      </c>
      <c r="B1360" s="20" t="s">
        <v>10209</v>
      </c>
      <c r="C1360" s="21" t="s">
        <v>7632</v>
      </c>
    </row>
    <row r="1361" spans="1:3" x14ac:dyDescent="0.2">
      <c r="A1361" s="49" t="s">
        <v>12134</v>
      </c>
      <c r="B1361" s="20" t="s">
        <v>12133</v>
      </c>
      <c r="C1361" s="21" t="s">
        <v>12132</v>
      </c>
    </row>
    <row r="1362" spans="1:3" x14ac:dyDescent="0.2">
      <c r="A1362" s="19" t="s">
        <v>10210</v>
      </c>
      <c r="B1362" s="20" t="s">
        <v>10211</v>
      </c>
      <c r="C1362" s="21" t="s">
        <v>9389</v>
      </c>
    </row>
    <row r="1363" spans="1:3" x14ac:dyDescent="0.2">
      <c r="A1363" s="19" t="s">
        <v>10212</v>
      </c>
      <c r="B1363" s="20" t="s">
        <v>10213</v>
      </c>
      <c r="C1363" s="21" t="s">
        <v>9102</v>
      </c>
    </row>
    <row r="1364" spans="1:3" x14ac:dyDescent="0.2">
      <c r="A1364" s="49" t="s">
        <v>12131</v>
      </c>
      <c r="B1364" s="20" t="s">
        <v>12130</v>
      </c>
      <c r="C1364" s="21" t="s">
        <v>12129</v>
      </c>
    </row>
    <row r="1365" spans="1:3" x14ac:dyDescent="0.2">
      <c r="A1365" s="49" t="s">
        <v>12128</v>
      </c>
      <c r="B1365" s="20" t="s">
        <v>12127</v>
      </c>
      <c r="C1365" s="21" t="s">
        <v>12126</v>
      </c>
    </row>
    <row r="1366" spans="1:3" x14ac:dyDescent="0.2">
      <c r="A1366" s="49" t="s">
        <v>12125</v>
      </c>
      <c r="B1366" s="20" t="s">
        <v>12124</v>
      </c>
      <c r="C1366" s="21" t="s">
        <v>12123</v>
      </c>
    </row>
    <row r="1367" spans="1:3" x14ac:dyDescent="0.2">
      <c r="A1367" s="49" t="s">
        <v>12122</v>
      </c>
      <c r="B1367" s="20" t="s">
        <v>12121</v>
      </c>
      <c r="C1367" s="21" t="s">
        <v>12120</v>
      </c>
    </row>
    <row r="1368" spans="1:3" x14ac:dyDescent="0.2">
      <c r="A1368" s="49" t="s">
        <v>12119</v>
      </c>
      <c r="B1368" s="20" t="s">
        <v>12118</v>
      </c>
      <c r="C1368" s="21" t="s">
        <v>12117</v>
      </c>
    </row>
    <row r="1369" spans="1:3" x14ac:dyDescent="0.2">
      <c r="A1369" s="19" t="s">
        <v>10214</v>
      </c>
      <c r="B1369" s="20" t="s">
        <v>10215</v>
      </c>
      <c r="C1369" s="21" t="s">
        <v>10216</v>
      </c>
    </row>
    <row r="1370" spans="1:3" x14ac:dyDescent="0.2">
      <c r="A1370" s="19" t="s">
        <v>10217</v>
      </c>
      <c r="B1370" s="20" t="s">
        <v>10218</v>
      </c>
      <c r="C1370" s="21" t="s">
        <v>10219</v>
      </c>
    </row>
    <row r="1371" spans="1:3" x14ac:dyDescent="0.2">
      <c r="A1371" s="49" t="s">
        <v>12116</v>
      </c>
      <c r="B1371" s="20" t="s">
        <v>12115</v>
      </c>
      <c r="C1371" s="21" t="s">
        <v>12114</v>
      </c>
    </row>
    <row r="1372" spans="1:3" x14ac:dyDescent="0.2">
      <c r="A1372" s="19" t="s">
        <v>10220</v>
      </c>
      <c r="B1372" s="20" t="s">
        <v>10221</v>
      </c>
      <c r="C1372" s="21" t="s">
        <v>10222</v>
      </c>
    </row>
    <row r="1373" spans="1:3" x14ac:dyDescent="0.2">
      <c r="A1373" s="49" t="s">
        <v>12113</v>
      </c>
      <c r="B1373" s="20" t="s">
        <v>12112</v>
      </c>
      <c r="C1373" s="21" t="s">
        <v>12111</v>
      </c>
    </row>
    <row r="1374" spans="1:3" x14ac:dyDescent="0.2">
      <c r="A1374" s="49" t="s">
        <v>12110</v>
      </c>
      <c r="B1374" s="20" t="s">
        <v>12109</v>
      </c>
      <c r="C1374" s="21" t="s">
        <v>12108</v>
      </c>
    </row>
    <row r="1375" spans="1:3" x14ac:dyDescent="0.2">
      <c r="A1375" s="19" t="s">
        <v>10223</v>
      </c>
      <c r="B1375" s="20" t="s">
        <v>10224</v>
      </c>
      <c r="C1375" s="21" t="s">
        <v>9389</v>
      </c>
    </row>
    <row r="1376" spans="1:3" x14ac:dyDescent="0.2">
      <c r="A1376" s="19" t="s">
        <v>10225</v>
      </c>
      <c r="B1376" s="20" t="s">
        <v>10226</v>
      </c>
      <c r="C1376" s="21" t="s">
        <v>10227</v>
      </c>
    </row>
    <row r="1377" spans="1:3" x14ac:dyDescent="0.2">
      <c r="A1377" s="19" t="s">
        <v>10228</v>
      </c>
      <c r="B1377" s="20" t="s">
        <v>9877</v>
      </c>
      <c r="C1377" s="21" t="s">
        <v>9878</v>
      </c>
    </row>
    <row r="1378" spans="1:3" x14ac:dyDescent="0.2">
      <c r="A1378" s="19" t="s">
        <v>10229</v>
      </c>
      <c r="B1378" s="20" t="s">
        <v>10230</v>
      </c>
      <c r="C1378" s="21" t="s">
        <v>10231</v>
      </c>
    </row>
    <row r="1379" spans="1:3" x14ac:dyDescent="0.2">
      <c r="A1379" s="19" t="s">
        <v>10232</v>
      </c>
      <c r="B1379" s="20" t="s">
        <v>10233</v>
      </c>
      <c r="C1379" s="21" t="s">
        <v>10234</v>
      </c>
    </row>
    <row r="1380" spans="1:3" x14ac:dyDescent="0.2">
      <c r="A1380" s="49" t="s">
        <v>12107</v>
      </c>
      <c r="B1380" s="20" t="s">
        <v>12106</v>
      </c>
      <c r="C1380" s="21" t="s">
        <v>8711</v>
      </c>
    </row>
    <row r="1381" spans="1:3" x14ac:dyDescent="0.2">
      <c r="A1381" s="19" t="s">
        <v>10235</v>
      </c>
      <c r="B1381" s="20" t="s">
        <v>10236</v>
      </c>
      <c r="C1381" s="21" t="s">
        <v>10237</v>
      </c>
    </row>
    <row r="1382" spans="1:3" x14ac:dyDescent="0.2">
      <c r="A1382" s="19" t="s">
        <v>10238</v>
      </c>
      <c r="B1382" s="20" t="s">
        <v>10239</v>
      </c>
      <c r="C1382" s="21" t="s">
        <v>10240</v>
      </c>
    </row>
    <row r="1383" spans="1:3" x14ac:dyDescent="0.2">
      <c r="A1383" s="49" t="s">
        <v>12105</v>
      </c>
      <c r="B1383" s="20" t="s">
        <v>12104</v>
      </c>
      <c r="C1383" s="21" t="s">
        <v>12103</v>
      </c>
    </row>
    <row r="1384" spans="1:3" x14ac:dyDescent="0.2">
      <c r="A1384" s="19" t="s">
        <v>10241</v>
      </c>
      <c r="B1384" s="20" t="s">
        <v>10242</v>
      </c>
      <c r="C1384" s="21" t="s">
        <v>8122</v>
      </c>
    </row>
    <row r="1385" spans="1:3" x14ac:dyDescent="0.2">
      <c r="A1385" s="19" t="s">
        <v>10243</v>
      </c>
      <c r="B1385" s="20" t="s">
        <v>10244</v>
      </c>
      <c r="C1385" s="21" t="s">
        <v>10245</v>
      </c>
    </row>
    <row r="1386" spans="1:3" x14ac:dyDescent="0.2">
      <c r="A1386" s="49" t="s">
        <v>12102</v>
      </c>
      <c r="B1386" s="20" t="s">
        <v>12101</v>
      </c>
      <c r="C1386" s="21" t="s">
        <v>12100</v>
      </c>
    </row>
    <row r="1387" spans="1:3" x14ac:dyDescent="0.2">
      <c r="A1387" s="19" t="s">
        <v>10246</v>
      </c>
      <c r="B1387" s="20" t="s">
        <v>10247</v>
      </c>
      <c r="C1387" s="21" t="s">
        <v>10248</v>
      </c>
    </row>
    <row r="1388" spans="1:3" x14ac:dyDescent="0.2">
      <c r="A1388" s="19" t="s">
        <v>10249</v>
      </c>
      <c r="B1388" s="20" t="s">
        <v>10250</v>
      </c>
      <c r="C1388" s="21" t="s">
        <v>10046</v>
      </c>
    </row>
    <row r="1389" spans="1:3" x14ac:dyDescent="0.2">
      <c r="A1389" s="19" t="s">
        <v>10251</v>
      </c>
      <c r="B1389" s="20" t="s">
        <v>10252</v>
      </c>
      <c r="C1389" s="21" t="s">
        <v>10253</v>
      </c>
    </row>
    <row r="1390" spans="1:3" x14ac:dyDescent="0.2">
      <c r="A1390" s="19" t="s">
        <v>10254</v>
      </c>
      <c r="B1390" s="20" t="s">
        <v>10255</v>
      </c>
      <c r="C1390" s="21" t="s">
        <v>10256</v>
      </c>
    </row>
    <row r="1391" spans="1:3" x14ac:dyDescent="0.2">
      <c r="A1391" s="19" t="s">
        <v>10257</v>
      </c>
      <c r="B1391" s="20" t="s">
        <v>10258</v>
      </c>
      <c r="C1391" s="21" t="s">
        <v>10259</v>
      </c>
    </row>
    <row r="1392" spans="1:3" x14ac:dyDescent="0.2">
      <c r="A1392" s="49" t="s">
        <v>12099</v>
      </c>
      <c r="B1392" s="20" t="s">
        <v>12098</v>
      </c>
      <c r="C1392" s="21" t="s">
        <v>12097</v>
      </c>
    </row>
    <row r="1393" spans="1:3" x14ac:dyDescent="0.2">
      <c r="A1393" s="19" t="s">
        <v>10260</v>
      </c>
      <c r="B1393" s="20" t="s">
        <v>10261</v>
      </c>
      <c r="C1393" s="21" t="s">
        <v>10262</v>
      </c>
    </row>
    <row r="1394" spans="1:3" x14ac:dyDescent="0.2">
      <c r="A1394" s="19" t="s">
        <v>10263</v>
      </c>
      <c r="B1394" s="20" t="s">
        <v>10264</v>
      </c>
      <c r="C1394" s="21" t="s">
        <v>10265</v>
      </c>
    </row>
    <row r="1395" spans="1:3" x14ac:dyDescent="0.2">
      <c r="A1395" s="19" t="s">
        <v>10266</v>
      </c>
      <c r="B1395" s="20" t="s">
        <v>10267</v>
      </c>
      <c r="C1395" s="21" t="s">
        <v>10268</v>
      </c>
    </row>
    <row r="1396" spans="1:3" x14ac:dyDescent="0.2">
      <c r="A1396" s="19" t="s">
        <v>10269</v>
      </c>
      <c r="B1396" s="20" t="s">
        <v>10270</v>
      </c>
      <c r="C1396" s="21" t="s">
        <v>10271</v>
      </c>
    </row>
    <row r="1397" spans="1:3" x14ac:dyDescent="0.2">
      <c r="A1397" s="19" t="s">
        <v>10272</v>
      </c>
      <c r="B1397" s="20" t="s">
        <v>10273</v>
      </c>
      <c r="C1397" s="21" t="s">
        <v>10274</v>
      </c>
    </row>
    <row r="1398" spans="1:3" x14ac:dyDescent="0.2">
      <c r="A1398" s="19" t="s">
        <v>10275</v>
      </c>
      <c r="B1398" s="20" t="s">
        <v>10276</v>
      </c>
      <c r="C1398" s="21" t="s">
        <v>10277</v>
      </c>
    </row>
    <row r="1399" spans="1:3" x14ac:dyDescent="0.2">
      <c r="A1399" s="19" t="s">
        <v>10278</v>
      </c>
      <c r="B1399" s="20" t="s">
        <v>10279</v>
      </c>
      <c r="C1399" s="21" t="s">
        <v>8209</v>
      </c>
    </row>
    <row r="1400" spans="1:3" x14ac:dyDescent="0.2">
      <c r="A1400" s="49" t="s">
        <v>12096</v>
      </c>
      <c r="B1400" s="20" t="s">
        <v>12095</v>
      </c>
      <c r="C1400" s="21" t="s">
        <v>12094</v>
      </c>
    </row>
    <row r="1401" spans="1:3" x14ac:dyDescent="0.2">
      <c r="A1401" s="19" t="s">
        <v>10280</v>
      </c>
      <c r="B1401" s="20" t="s">
        <v>10281</v>
      </c>
      <c r="C1401" s="21" t="s">
        <v>10282</v>
      </c>
    </row>
    <row r="1402" spans="1:3" x14ac:dyDescent="0.2">
      <c r="A1402" s="19" t="s">
        <v>10283</v>
      </c>
      <c r="B1402" s="20" t="s">
        <v>10284</v>
      </c>
      <c r="C1402" s="21" t="s">
        <v>10285</v>
      </c>
    </row>
    <row r="1403" spans="1:3" x14ac:dyDescent="0.2">
      <c r="A1403" s="19" t="s">
        <v>10286</v>
      </c>
      <c r="B1403" s="20" t="s">
        <v>10287</v>
      </c>
      <c r="C1403" s="21" t="s">
        <v>10288</v>
      </c>
    </row>
    <row r="1404" spans="1:3" x14ac:dyDescent="0.2">
      <c r="A1404" s="19" t="s">
        <v>10289</v>
      </c>
      <c r="B1404" s="20" t="s">
        <v>10290</v>
      </c>
      <c r="C1404" s="21" t="s">
        <v>10291</v>
      </c>
    </row>
    <row r="1405" spans="1:3" x14ac:dyDescent="0.2">
      <c r="A1405" s="19" t="s">
        <v>10292</v>
      </c>
      <c r="B1405" s="20" t="s">
        <v>10293</v>
      </c>
      <c r="C1405" s="21" t="s">
        <v>10294</v>
      </c>
    </row>
    <row r="1406" spans="1:3" x14ac:dyDescent="0.2">
      <c r="A1406" s="19" t="s">
        <v>10295</v>
      </c>
      <c r="B1406" s="20" t="s">
        <v>10296</v>
      </c>
      <c r="C1406" s="21" t="s">
        <v>10297</v>
      </c>
    </row>
    <row r="1407" spans="1:3" x14ac:dyDescent="0.2">
      <c r="A1407" s="19" t="s">
        <v>10298</v>
      </c>
      <c r="B1407" s="20" t="s">
        <v>10299</v>
      </c>
      <c r="C1407" s="21" t="s">
        <v>10300</v>
      </c>
    </row>
    <row r="1408" spans="1:3" x14ac:dyDescent="0.2">
      <c r="A1408" s="19" t="s">
        <v>10301</v>
      </c>
      <c r="B1408" s="20" t="s">
        <v>10302</v>
      </c>
      <c r="C1408" s="21" t="s">
        <v>10303</v>
      </c>
    </row>
    <row r="1409" spans="1:3" x14ac:dyDescent="0.2">
      <c r="A1409" s="19" t="s">
        <v>10304</v>
      </c>
      <c r="B1409" s="20" t="s">
        <v>10305</v>
      </c>
      <c r="C1409" s="21" t="s">
        <v>9658</v>
      </c>
    </row>
    <row r="1410" spans="1:3" x14ac:dyDescent="0.2">
      <c r="A1410" s="19" t="s">
        <v>10306</v>
      </c>
      <c r="B1410" s="20" t="s">
        <v>10307</v>
      </c>
      <c r="C1410" s="21" t="s">
        <v>10308</v>
      </c>
    </row>
    <row r="1411" spans="1:3" x14ac:dyDescent="0.2">
      <c r="A1411" s="49" t="s">
        <v>12093</v>
      </c>
      <c r="B1411" s="20" t="s">
        <v>12092</v>
      </c>
      <c r="C1411" s="21" t="s">
        <v>12091</v>
      </c>
    </row>
    <row r="1412" spans="1:3" x14ac:dyDescent="0.2">
      <c r="A1412" s="19" t="s">
        <v>10309</v>
      </c>
      <c r="B1412" s="20" t="s">
        <v>10310</v>
      </c>
      <c r="C1412" s="21" t="s">
        <v>7496</v>
      </c>
    </row>
    <row r="1413" spans="1:3" x14ac:dyDescent="0.2">
      <c r="A1413" s="19" t="s">
        <v>10311</v>
      </c>
      <c r="B1413" s="20" t="s">
        <v>10312</v>
      </c>
      <c r="C1413" s="21" t="s">
        <v>10313</v>
      </c>
    </row>
    <row r="1414" spans="1:3" x14ac:dyDescent="0.2">
      <c r="A1414" s="19" t="s">
        <v>10314</v>
      </c>
      <c r="B1414" s="20" t="s">
        <v>10315</v>
      </c>
      <c r="C1414" s="21" t="s">
        <v>10316</v>
      </c>
    </row>
    <row r="1415" spans="1:3" x14ac:dyDescent="0.2">
      <c r="A1415" s="19" t="s">
        <v>10317</v>
      </c>
      <c r="B1415" s="20" t="s">
        <v>10318</v>
      </c>
      <c r="C1415" s="21" t="s">
        <v>10319</v>
      </c>
    </row>
    <row r="1416" spans="1:3" x14ac:dyDescent="0.2">
      <c r="A1416" s="19" t="s">
        <v>10320</v>
      </c>
      <c r="B1416" s="20" t="s">
        <v>10321</v>
      </c>
      <c r="C1416" s="21" t="s">
        <v>8384</v>
      </c>
    </row>
    <row r="1417" spans="1:3" x14ac:dyDescent="0.2">
      <c r="A1417" s="49" t="s">
        <v>12090</v>
      </c>
      <c r="B1417" s="20" t="s">
        <v>12089</v>
      </c>
      <c r="C1417" s="21" t="s">
        <v>12088</v>
      </c>
    </row>
    <row r="1418" spans="1:3" x14ac:dyDescent="0.2">
      <c r="A1418" s="49" t="s">
        <v>12087</v>
      </c>
      <c r="B1418" s="20" t="s">
        <v>12086</v>
      </c>
      <c r="C1418" s="21" t="s">
        <v>12085</v>
      </c>
    </row>
    <row r="1419" spans="1:3" x14ac:dyDescent="0.2">
      <c r="A1419" s="49" t="s">
        <v>12084</v>
      </c>
      <c r="B1419" s="20" t="s">
        <v>12083</v>
      </c>
      <c r="C1419" s="21" t="s">
        <v>12082</v>
      </c>
    </row>
    <row r="1420" spans="1:3" x14ac:dyDescent="0.2">
      <c r="A1420" s="49" t="s">
        <v>12081</v>
      </c>
      <c r="B1420" s="20" t="s">
        <v>12080</v>
      </c>
      <c r="C1420" s="21" t="s">
        <v>12079</v>
      </c>
    </row>
    <row r="1421" spans="1:3" x14ac:dyDescent="0.2">
      <c r="A1421" s="19" t="s">
        <v>10322</v>
      </c>
      <c r="B1421" s="20" t="s">
        <v>10323</v>
      </c>
      <c r="C1421" s="21" t="s">
        <v>10324</v>
      </c>
    </row>
    <row r="1422" spans="1:3" x14ac:dyDescent="0.2">
      <c r="A1422" s="19" t="s">
        <v>10325</v>
      </c>
      <c r="B1422" s="20" t="s">
        <v>10326</v>
      </c>
      <c r="C1422" s="21" t="s">
        <v>10327</v>
      </c>
    </row>
    <row r="1423" spans="1:3" x14ac:dyDescent="0.2">
      <c r="A1423" s="19" t="s">
        <v>10328</v>
      </c>
      <c r="B1423" s="20" t="s">
        <v>10329</v>
      </c>
      <c r="C1423" s="21" t="s">
        <v>10330</v>
      </c>
    </row>
    <row r="1424" spans="1:3" x14ac:dyDescent="0.2">
      <c r="A1424" s="19" t="s">
        <v>10331</v>
      </c>
      <c r="B1424" s="20" t="s">
        <v>10332</v>
      </c>
      <c r="C1424" s="21" t="s">
        <v>8778</v>
      </c>
    </row>
    <row r="1425" spans="1:3" x14ac:dyDescent="0.2">
      <c r="A1425" s="19" t="s">
        <v>10333</v>
      </c>
      <c r="B1425" s="20" t="s">
        <v>10334</v>
      </c>
      <c r="C1425" s="21" t="s">
        <v>7841</v>
      </c>
    </row>
    <row r="1426" spans="1:3" x14ac:dyDescent="0.2">
      <c r="A1426" s="19" t="s">
        <v>10335</v>
      </c>
      <c r="B1426" s="20" t="s">
        <v>10336</v>
      </c>
      <c r="C1426" s="21" t="s">
        <v>10337</v>
      </c>
    </row>
    <row r="1427" spans="1:3" x14ac:dyDescent="0.2">
      <c r="A1427" s="19" t="s">
        <v>10338</v>
      </c>
      <c r="B1427" s="20" t="s">
        <v>10339</v>
      </c>
      <c r="C1427" s="21" t="s">
        <v>8010</v>
      </c>
    </row>
    <row r="1428" spans="1:3" x14ac:dyDescent="0.2">
      <c r="A1428" s="49" t="s">
        <v>12078</v>
      </c>
      <c r="B1428" s="20" t="s">
        <v>12077</v>
      </c>
      <c r="C1428" s="21" t="s">
        <v>12076</v>
      </c>
    </row>
    <row r="1429" spans="1:3" x14ac:dyDescent="0.2">
      <c r="A1429" s="49" t="s">
        <v>12075</v>
      </c>
      <c r="B1429" s="20" t="s">
        <v>12074</v>
      </c>
      <c r="C1429" s="21" t="s">
        <v>12073</v>
      </c>
    </row>
    <row r="1430" spans="1:3" x14ac:dyDescent="0.2">
      <c r="A1430" s="19" t="s">
        <v>10340</v>
      </c>
      <c r="B1430" s="20" t="s">
        <v>10341</v>
      </c>
      <c r="C1430" s="21" t="s">
        <v>8981</v>
      </c>
    </row>
    <row r="1431" spans="1:3" x14ac:dyDescent="0.2">
      <c r="A1431" s="19" t="s">
        <v>10342</v>
      </c>
      <c r="B1431" s="20" t="s">
        <v>10343</v>
      </c>
      <c r="C1431" s="21" t="s">
        <v>10344</v>
      </c>
    </row>
    <row r="1432" spans="1:3" x14ac:dyDescent="0.2">
      <c r="A1432" s="19" t="s">
        <v>10345</v>
      </c>
      <c r="B1432" s="20" t="s">
        <v>10346</v>
      </c>
      <c r="C1432" s="21" t="s">
        <v>10347</v>
      </c>
    </row>
    <row r="1433" spans="1:3" x14ac:dyDescent="0.2">
      <c r="A1433" s="49" t="s">
        <v>12072</v>
      </c>
      <c r="B1433" s="20" t="s">
        <v>12071</v>
      </c>
      <c r="C1433" s="21" t="s">
        <v>12070</v>
      </c>
    </row>
    <row r="1434" spans="1:3" x14ac:dyDescent="0.2">
      <c r="A1434" s="19" t="s">
        <v>10348</v>
      </c>
      <c r="B1434" s="20" t="s">
        <v>10349</v>
      </c>
      <c r="C1434" s="21" t="s">
        <v>10350</v>
      </c>
    </row>
    <row r="1435" spans="1:3" x14ac:dyDescent="0.2">
      <c r="A1435" s="19" t="s">
        <v>10351</v>
      </c>
      <c r="B1435" s="20" t="s">
        <v>10352</v>
      </c>
      <c r="C1435" s="21" t="s">
        <v>10353</v>
      </c>
    </row>
    <row r="1436" spans="1:3" x14ac:dyDescent="0.2">
      <c r="A1436" s="19" t="s">
        <v>10354</v>
      </c>
      <c r="B1436" s="20" t="s">
        <v>10355</v>
      </c>
      <c r="C1436" s="21" t="s">
        <v>10356</v>
      </c>
    </row>
    <row r="1437" spans="1:3" x14ac:dyDescent="0.2">
      <c r="A1437" s="49" t="s">
        <v>12069</v>
      </c>
      <c r="B1437" s="20" t="s">
        <v>12068</v>
      </c>
      <c r="C1437" s="21" t="s">
        <v>12067</v>
      </c>
    </row>
    <row r="1438" spans="1:3" x14ac:dyDescent="0.2">
      <c r="A1438" s="49" t="s">
        <v>12066</v>
      </c>
      <c r="B1438" s="20" t="s">
        <v>12065</v>
      </c>
      <c r="C1438" s="21" t="s">
        <v>12064</v>
      </c>
    </row>
    <row r="1439" spans="1:3" x14ac:dyDescent="0.2">
      <c r="A1439" s="49" t="s">
        <v>12063</v>
      </c>
      <c r="B1439" s="20" t="s">
        <v>12062</v>
      </c>
      <c r="C1439" s="21" t="s">
        <v>12061</v>
      </c>
    </row>
    <row r="1440" spans="1:3" x14ac:dyDescent="0.2">
      <c r="A1440" s="19" t="s">
        <v>10357</v>
      </c>
      <c r="B1440" s="20" t="s">
        <v>10358</v>
      </c>
      <c r="C1440" s="21" t="s">
        <v>10359</v>
      </c>
    </row>
    <row r="1441" spans="1:3" x14ac:dyDescent="0.2">
      <c r="A1441" s="49" t="s">
        <v>12060</v>
      </c>
      <c r="B1441" s="20" t="s">
        <v>12059</v>
      </c>
      <c r="C1441" s="21" t="s">
        <v>12058</v>
      </c>
    </row>
    <row r="1442" spans="1:3" x14ac:dyDescent="0.2">
      <c r="A1442" s="19" t="s">
        <v>10360</v>
      </c>
      <c r="B1442" s="20" t="s">
        <v>10361</v>
      </c>
      <c r="C1442" s="21" t="s">
        <v>10362</v>
      </c>
    </row>
    <row r="1443" spans="1:3" x14ac:dyDescent="0.2">
      <c r="A1443" s="19" t="s">
        <v>10363</v>
      </c>
      <c r="B1443" s="20" t="s">
        <v>10364</v>
      </c>
      <c r="C1443" s="21" t="s">
        <v>10365</v>
      </c>
    </row>
    <row r="1444" spans="1:3" x14ac:dyDescent="0.2">
      <c r="A1444" s="19" t="s">
        <v>10366</v>
      </c>
      <c r="B1444" s="20" t="s">
        <v>10367</v>
      </c>
      <c r="C1444" s="21" t="s">
        <v>10368</v>
      </c>
    </row>
    <row r="1445" spans="1:3" x14ac:dyDescent="0.2">
      <c r="A1445" s="19" t="s">
        <v>10369</v>
      </c>
      <c r="B1445" s="20" t="s">
        <v>10370</v>
      </c>
      <c r="C1445" s="21" t="s">
        <v>10371</v>
      </c>
    </row>
    <row r="1446" spans="1:3" x14ac:dyDescent="0.2">
      <c r="A1446" s="19" t="s">
        <v>10372</v>
      </c>
      <c r="B1446" s="20" t="s">
        <v>10373</v>
      </c>
      <c r="C1446" s="21" t="s">
        <v>10374</v>
      </c>
    </row>
    <row r="1447" spans="1:3" x14ac:dyDescent="0.2">
      <c r="A1447" s="19" t="s">
        <v>10375</v>
      </c>
      <c r="B1447" s="20" t="s">
        <v>10376</v>
      </c>
      <c r="C1447" s="21" t="s">
        <v>10377</v>
      </c>
    </row>
    <row r="1448" spans="1:3" x14ac:dyDescent="0.2">
      <c r="A1448" s="19" t="s">
        <v>10378</v>
      </c>
      <c r="B1448" s="20" t="s">
        <v>10379</v>
      </c>
      <c r="C1448" s="21" t="s">
        <v>10380</v>
      </c>
    </row>
    <row r="1449" spans="1:3" x14ac:dyDescent="0.2">
      <c r="A1449" s="49" t="s">
        <v>12057</v>
      </c>
      <c r="B1449" s="20" t="s">
        <v>12056</v>
      </c>
      <c r="C1449" s="21" t="s">
        <v>12055</v>
      </c>
    </row>
    <row r="1450" spans="1:3" x14ac:dyDescent="0.2">
      <c r="A1450" s="19" t="s">
        <v>10381</v>
      </c>
      <c r="B1450" s="20" t="s">
        <v>10382</v>
      </c>
      <c r="C1450" s="21" t="s">
        <v>7676</v>
      </c>
    </row>
    <row r="1451" spans="1:3" x14ac:dyDescent="0.2">
      <c r="A1451" s="19" t="s">
        <v>10383</v>
      </c>
      <c r="B1451" s="20" t="s">
        <v>10384</v>
      </c>
      <c r="C1451" s="21" t="s">
        <v>7875</v>
      </c>
    </row>
    <row r="1452" spans="1:3" x14ac:dyDescent="0.2">
      <c r="A1452" s="19" t="s">
        <v>10385</v>
      </c>
      <c r="B1452" s="20" t="s">
        <v>10386</v>
      </c>
      <c r="C1452" s="21" t="s">
        <v>10387</v>
      </c>
    </row>
    <row r="1453" spans="1:3" x14ac:dyDescent="0.2">
      <c r="A1453" s="19" t="s">
        <v>10388</v>
      </c>
      <c r="B1453" s="20" t="s">
        <v>10389</v>
      </c>
      <c r="C1453" s="21" t="s">
        <v>10390</v>
      </c>
    </row>
    <row r="1454" spans="1:3" x14ac:dyDescent="0.2">
      <c r="A1454" s="19" t="s">
        <v>10391</v>
      </c>
      <c r="B1454" s="20" t="s">
        <v>10392</v>
      </c>
      <c r="C1454" s="21" t="s">
        <v>7676</v>
      </c>
    </row>
    <row r="1455" spans="1:3" x14ac:dyDescent="0.2">
      <c r="A1455" s="19" t="s">
        <v>10393</v>
      </c>
      <c r="B1455" s="20" t="s">
        <v>10394</v>
      </c>
      <c r="C1455" s="21" t="s">
        <v>10395</v>
      </c>
    </row>
    <row r="1456" spans="1:3" x14ac:dyDescent="0.2">
      <c r="A1456" s="19" t="s">
        <v>10396</v>
      </c>
      <c r="B1456" s="20" t="s">
        <v>10397</v>
      </c>
      <c r="C1456" s="21" t="s">
        <v>10398</v>
      </c>
    </row>
    <row r="1457" spans="1:3" x14ac:dyDescent="0.2">
      <c r="A1457" s="19" t="s">
        <v>10399</v>
      </c>
      <c r="B1457" s="20" t="s">
        <v>10400</v>
      </c>
      <c r="C1457" s="21" t="s">
        <v>10401</v>
      </c>
    </row>
    <row r="1458" spans="1:3" x14ac:dyDescent="0.2">
      <c r="A1458" s="19" t="s">
        <v>10402</v>
      </c>
      <c r="B1458" s="20" t="s">
        <v>10403</v>
      </c>
      <c r="C1458" s="21" t="s">
        <v>10404</v>
      </c>
    </row>
    <row r="1459" spans="1:3" x14ac:dyDescent="0.2">
      <c r="A1459" s="19" t="s">
        <v>10405</v>
      </c>
      <c r="B1459" s="20" t="s">
        <v>10406</v>
      </c>
      <c r="C1459" s="21" t="s">
        <v>10407</v>
      </c>
    </row>
    <row r="1460" spans="1:3" x14ac:dyDescent="0.2">
      <c r="A1460" s="19" t="s">
        <v>10408</v>
      </c>
      <c r="B1460" s="20" t="s">
        <v>10409</v>
      </c>
      <c r="C1460" s="21" t="s">
        <v>10410</v>
      </c>
    </row>
    <row r="1461" spans="1:3" x14ac:dyDescent="0.2">
      <c r="A1461" s="19" t="s">
        <v>10411</v>
      </c>
      <c r="B1461" s="20" t="s">
        <v>10412</v>
      </c>
      <c r="C1461" s="21" t="s">
        <v>10413</v>
      </c>
    </row>
    <row r="1462" spans="1:3" x14ac:dyDescent="0.2">
      <c r="A1462" s="19" t="s">
        <v>10414</v>
      </c>
      <c r="B1462" s="20" t="s">
        <v>10415</v>
      </c>
      <c r="C1462" s="21" t="s">
        <v>10416</v>
      </c>
    </row>
    <row r="1463" spans="1:3" x14ac:dyDescent="0.2">
      <c r="A1463" s="19" t="s">
        <v>10417</v>
      </c>
      <c r="B1463" s="20" t="s">
        <v>10418</v>
      </c>
      <c r="C1463" s="21" t="s">
        <v>10419</v>
      </c>
    </row>
    <row r="1464" spans="1:3" x14ac:dyDescent="0.2">
      <c r="A1464" s="19" t="s">
        <v>10420</v>
      </c>
      <c r="B1464" s="20" t="s">
        <v>10421</v>
      </c>
      <c r="C1464" s="21" t="s">
        <v>10422</v>
      </c>
    </row>
    <row r="1465" spans="1:3" x14ac:dyDescent="0.2">
      <c r="A1465" s="19" t="s">
        <v>10423</v>
      </c>
      <c r="B1465" s="20" t="s">
        <v>10424</v>
      </c>
      <c r="C1465" s="21" t="s">
        <v>10425</v>
      </c>
    </row>
    <row r="1466" spans="1:3" x14ac:dyDescent="0.2">
      <c r="A1466" s="19" t="s">
        <v>10426</v>
      </c>
      <c r="B1466" s="20" t="s">
        <v>10427</v>
      </c>
      <c r="C1466" s="21" t="s">
        <v>10428</v>
      </c>
    </row>
    <row r="1467" spans="1:3" x14ac:dyDescent="0.2">
      <c r="A1467" s="49" t="s">
        <v>12054</v>
      </c>
      <c r="B1467" s="20" t="s">
        <v>12053</v>
      </c>
      <c r="C1467" s="21" t="s">
        <v>12052</v>
      </c>
    </row>
    <row r="1468" spans="1:3" x14ac:dyDescent="0.2">
      <c r="A1468" s="49" t="s">
        <v>12051</v>
      </c>
      <c r="B1468" s="20" t="s">
        <v>12050</v>
      </c>
      <c r="C1468" s="21" t="s">
        <v>12049</v>
      </c>
    </row>
    <row r="1469" spans="1:3" x14ac:dyDescent="0.2">
      <c r="A1469" s="49" t="s">
        <v>12048</v>
      </c>
      <c r="B1469" s="20" t="s">
        <v>12047</v>
      </c>
      <c r="C1469" s="21" t="s">
        <v>12046</v>
      </c>
    </row>
    <row r="1470" spans="1:3" x14ac:dyDescent="0.2">
      <c r="A1470" s="19" t="s">
        <v>10429</v>
      </c>
      <c r="B1470" s="20" t="s">
        <v>10430</v>
      </c>
      <c r="C1470" s="21" t="s">
        <v>10431</v>
      </c>
    </row>
    <row r="1471" spans="1:3" x14ac:dyDescent="0.2">
      <c r="A1471" s="19" t="s">
        <v>10432</v>
      </c>
      <c r="B1471" s="20" t="s">
        <v>10433</v>
      </c>
      <c r="C1471" s="21" t="s">
        <v>10434</v>
      </c>
    </row>
    <row r="1472" spans="1:3" x14ac:dyDescent="0.2">
      <c r="A1472" s="49" t="s">
        <v>12045</v>
      </c>
      <c r="B1472" s="20" t="s">
        <v>12044</v>
      </c>
      <c r="C1472" s="21" t="s">
        <v>12043</v>
      </c>
    </row>
    <row r="1473" spans="1:3" x14ac:dyDescent="0.2">
      <c r="A1473" s="19" t="s">
        <v>10435</v>
      </c>
      <c r="B1473" s="20" t="s">
        <v>10436</v>
      </c>
      <c r="C1473" s="21" t="s">
        <v>10437</v>
      </c>
    </row>
    <row r="1474" spans="1:3" x14ac:dyDescent="0.2">
      <c r="A1474" s="49" t="s">
        <v>12042</v>
      </c>
      <c r="B1474" s="20" t="s">
        <v>12041</v>
      </c>
      <c r="C1474" s="21" t="s">
        <v>12040</v>
      </c>
    </row>
    <row r="1475" spans="1:3" x14ac:dyDescent="0.2">
      <c r="A1475" s="19" t="s">
        <v>10438</v>
      </c>
      <c r="B1475" s="20" t="s">
        <v>10439</v>
      </c>
      <c r="C1475" s="21" t="s">
        <v>10440</v>
      </c>
    </row>
    <row r="1476" spans="1:3" x14ac:dyDescent="0.2">
      <c r="A1476" s="19" t="s">
        <v>10441</v>
      </c>
      <c r="B1476" s="20" t="s">
        <v>10442</v>
      </c>
      <c r="C1476" s="21" t="s">
        <v>10443</v>
      </c>
    </row>
    <row r="1477" spans="1:3" x14ac:dyDescent="0.2">
      <c r="A1477" s="19" t="s">
        <v>10444</v>
      </c>
      <c r="B1477" s="20" t="s">
        <v>10445</v>
      </c>
      <c r="C1477" s="21" t="s">
        <v>10446</v>
      </c>
    </row>
    <row r="1478" spans="1:3" x14ac:dyDescent="0.2">
      <c r="A1478" s="19" t="s">
        <v>10447</v>
      </c>
      <c r="B1478" s="20" t="s">
        <v>10448</v>
      </c>
      <c r="C1478" s="21" t="s">
        <v>10449</v>
      </c>
    </row>
    <row r="1479" spans="1:3" x14ac:dyDescent="0.2">
      <c r="A1479" s="19" t="s">
        <v>10450</v>
      </c>
      <c r="B1479" s="20" t="s">
        <v>10451</v>
      </c>
      <c r="C1479" s="21" t="s">
        <v>10452</v>
      </c>
    </row>
    <row r="1480" spans="1:3" x14ac:dyDescent="0.2">
      <c r="A1480" s="19" t="s">
        <v>10453</v>
      </c>
      <c r="B1480" s="20" t="s">
        <v>10454</v>
      </c>
      <c r="C1480" s="21" t="s">
        <v>10455</v>
      </c>
    </row>
    <row r="1481" spans="1:3" x14ac:dyDescent="0.2">
      <c r="A1481" s="19" t="s">
        <v>10456</v>
      </c>
      <c r="B1481" s="20" t="s">
        <v>10457</v>
      </c>
      <c r="C1481" s="21" t="s">
        <v>10458</v>
      </c>
    </row>
    <row r="1482" spans="1:3" x14ac:dyDescent="0.2">
      <c r="A1482" s="19" t="s">
        <v>10459</v>
      </c>
      <c r="B1482" s="20" t="s">
        <v>10460</v>
      </c>
      <c r="C1482" s="21" t="s">
        <v>10461</v>
      </c>
    </row>
    <row r="1483" spans="1:3" x14ac:dyDescent="0.2">
      <c r="A1483" s="19" t="s">
        <v>10462</v>
      </c>
      <c r="B1483" s="20" t="s">
        <v>10463</v>
      </c>
      <c r="C1483" s="21" t="s">
        <v>10464</v>
      </c>
    </row>
    <row r="1484" spans="1:3" x14ac:dyDescent="0.2">
      <c r="A1484" s="19" t="s">
        <v>10465</v>
      </c>
      <c r="B1484" s="20" t="s">
        <v>10466</v>
      </c>
      <c r="C1484" s="21" t="s">
        <v>10467</v>
      </c>
    </row>
    <row r="1485" spans="1:3" x14ac:dyDescent="0.2">
      <c r="A1485" s="19" t="s">
        <v>10468</v>
      </c>
      <c r="B1485" s="20" t="s">
        <v>10469</v>
      </c>
      <c r="C1485" s="21" t="s">
        <v>6486</v>
      </c>
    </row>
    <row r="1486" spans="1:3" x14ac:dyDescent="0.2">
      <c r="A1486" s="19" t="s">
        <v>10470</v>
      </c>
      <c r="B1486" s="20" t="s">
        <v>10471</v>
      </c>
      <c r="C1486" s="21" t="s">
        <v>10472</v>
      </c>
    </row>
    <row r="1487" spans="1:3" x14ac:dyDescent="0.2">
      <c r="A1487" s="19" t="s">
        <v>10473</v>
      </c>
      <c r="B1487" s="20" t="s">
        <v>10474</v>
      </c>
      <c r="C1487" s="21" t="s">
        <v>10475</v>
      </c>
    </row>
    <row r="1488" spans="1:3" x14ac:dyDescent="0.2">
      <c r="A1488" s="19" t="s">
        <v>10476</v>
      </c>
      <c r="B1488" s="20" t="s">
        <v>10477</v>
      </c>
      <c r="C1488" s="21" t="s">
        <v>10478</v>
      </c>
    </row>
    <row r="1489" spans="1:3" x14ac:dyDescent="0.2">
      <c r="A1489" s="19" t="s">
        <v>10479</v>
      </c>
      <c r="B1489" s="20" t="s">
        <v>10480</v>
      </c>
      <c r="C1489" s="21" t="s">
        <v>10481</v>
      </c>
    </row>
    <row r="1490" spans="1:3" x14ac:dyDescent="0.2">
      <c r="A1490" s="19" t="s">
        <v>10482</v>
      </c>
      <c r="B1490" s="20" t="s">
        <v>10483</v>
      </c>
      <c r="C1490" s="21" t="s">
        <v>10484</v>
      </c>
    </row>
    <row r="1491" spans="1:3" x14ac:dyDescent="0.2">
      <c r="A1491" s="19" t="s">
        <v>10485</v>
      </c>
      <c r="B1491" s="20" t="s">
        <v>10486</v>
      </c>
      <c r="C1491" s="21" t="s">
        <v>10487</v>
      </c>
    </row>
    <row r="1492" spans="1:3" x14ac:dyDescent="0.2">
      <c r="A1492" s="19" t="s">
        <v>10488</v>
      </c>
      <c r="B1492" s="20" t="s">
        <v>10489</v>
      </c>
      <c r="C1492" s="21" t="s">
        <v>10490</v>
      </c>
    </row>
    <row r="1493" spans="1:3" x14ac:dyDescent="0.2">
      <c r="A1493" s="19" t="s">
        <v>10491</v>
      </c>
      <c r="B1493" s="20" t="s">
        <v>10492</v>
      </c>
      <c r="C1493" s="21" t="s">
        <v>10493</v>
      </c>
    </row>
    <row r="1494" spans="1:3" x14ac:dyDescent="0.2">
      <c r="A1494" s="49" t="s">
        <v>12039</v>
      </c>
      <c r="B1494" s="20" t="s">
        <v>12038</v>
      </c>
      <c r="C1494" s="21" t="s">
        <v>12037</v>
      </c>
    </row>
    <row r="1495" spans="1:3" x14ac:dyDescent="0.2">
      <c r="A1495" s="19" t="s">
        <v>10494</v>
      </c>
      <c r="B1495" s="20" t="s">
        <v>10495</v>
      </c>
      <c r="C1495" s="21" t="s">
        <v>10496</v>
      </c>
    </row>
    <row r="1496" spans="1:3" x14ac:dyDescent="0.2">
      <c r="A1496" s="19" t="s">
        <v>10497</v>
      </c>
      <c r="B1496" s="20" t="s">
        <v>10498</v>
      </c>
      <c r="C1496" s="21" t="s">
        <v>10499</v>
      </c>
    </row>
    <row r="1497" spans="1:3" x14ac:dyDescent="0.2">
      <c r="A1497" s="19" t="s">
        <v>10500</v>
      </c>
      <c r="B1497" s="20" t="s">
        <v>10501</v>
      </c>
      <c r="C1497" s="21" t="s">
        <v>10502</v>
      </c>
    </row>
    <row r="1498" spans="1:3" x14ac:dyDescent="0.2">
      <c r="A1498" s="19" t="s">
        <v>10503</v>
      </c>
      <c r="B1498" s="20" t="s">
        <v>10504</v>
      </c>
      <c r="C1498" s="21" t="s">
        <v>10505</v>
      </c>
    </row>
    <row r="1499" spans="1:3" x14ac:dyDescent="0.2">
      <c r="A1499" s="19" t="s">
        <v>10506</v>
      </c>
      <c r="B1499" s="20" t="s">
        <v>10507</v>
      </c>
      <c r="C1499" s="21" t="s">
        <v>10508</v>
      </c>
    </row>
    <row r="1500" spans="1:3" x14ac:dyDescent="0.2">
      <c r="A1500" s="19" t="s">
        <v>10509</v>
      </c>
      <c r="B1500" s="20" t="s">
        <v>10510</v>
      </c>
      <c r="C1500" s="21" t="s">
        <v>7464</v>
      </c>
    </row>
    <row r="1501" spans="1:3" x14ac:dyDescent="0.2">
      <c r="A1501" s="19" t="s">
        <v>10511</v>
      </c>
      <c r="B1501" s="20" t="s">
        <v>10512</v>
      </c>
      <c r="C1501" s="21" t="s">
        <v>10513</v>
      </c>
    </row>
    <row r="1502" spans="1:3" x14ac:dyDescent="0.2">
      <c r="A1502" s="19" t="s">
        <v>10514</v>
      </c>
      <c r="B1502" s="20" t="s">
        <v>10515</v>
      </c>
      <c r="C1502" s="21" t="s">
        <v>10516</v>
      </c>
    </row>
    <row r="1503" spans="1:3" x14ac:dyDescent="0.2">
      <c r="A1503" s="19" t="s">
        <v>10517</v>
      </c>
      <c r="B1503" s="20" t="s">
        <v>10518</v>
      </c>
      <c r="C1503" s="21" t="s">
        <v>7875</v>
      </c>
    </row>
    <row r="1504" spans="1:3" x14ac:dyDescent="0.2">
      <c r="A1504" s="49" t="s">
        <v>12036</v>
      </c>
      <c r="B1504" s="20" t="s">
        <v>12035</v>
      </c>
      <c r="C1504" s="21" t="s">
        <v>12034</v>
      </c>
    </row>
    <row r="1505" spans="1:3" x14ac:dyDescent="0.2">
      <c r="A1505" s="49" t="s">
        <v>12033</v>
      </c>
      <c r="B1505" s="20" t="s">
        <v>12032</v>
      </c>
      <c r="C1505" s="21" t="s">
        <v>12031</v>
      </c>
    </row>
    <row r="1506" spans="1:3" x14ac:dyDescent="0.2">
      <c r="A1506" s="49" t="s">
        <v>12030</v>
      </c>
      <c r="B1506" s="20" t="s">
        <v>12029</v>
      </c>
      <c r="C1506" s="21" t="s">
        <v>12028</v>
      </c>
    </row>
    <row r="1507" spans="1:3" x14ac:dyDescent="0.2">
      <c r="A1507" s="49" t="s">
        <v>12027</v>
      </c>
      <c r="B1507" s="20" t="s">
        <v>12026</v>
      </c>
      <c r="C1507" s="21" t="s">
        <v>12025</v>
      </c>
    </row>
    <row r="1508" spans="1:3" x14ac:dyDescent="0.2">
      <c r="A1508" s="49" t="s">
        <v>12024</v>
      </c>
      <c r="B1508" s="20" t="s">
        <v>12023</v>
      </c>
      <c r="C1508" s="21" t="s">
        <v>12022</v>
      </c>
    </row>
    <row r="1509" spans="1:3" x14ac:dyDescent="0.2">
      <c r="A1509" s="49" t="s">
        <v>12021</v>
      </c>
      <c r="B1509" s="20" t="s">
        <v>12020</v>
      </c>
      <c r="C1509" s="21" t="s">
        <v>10268</v>
      </c>
    </row>
    <row r="1510" spans="1:3" x14ac:dyDescent="0.2">
      <c r="A1510" s="19" t="s">
        <v>10519</v>
      </c>
      <c r="B1510" s="20" t="s">
        <v>10520</v>
      </c>
      <c r="C1510" s="21" t="s">
        <v>10521</v>
      </c>
    </row>
    <row r="1511" spans="1:3" x14ac:dyDescent="0.2">
      <c r="A1511" s="19" t="s">
        <v>10522</v>
      </c>
      <c r="B1511" s="20" t="s">
        <v>10523</v>
      </c>
      <c r="C1511" s="21" t="s">
        <v>7337</v>
      </c>
    </row>
    <row r="1512" spans="1:3" x14ac:dyDescent="0.2">
      <c r="A1512" s="49" t="s">
        <v>12019</v>
      </c>
      <c r="B1512" s="20" t="s">
        <v>5883</v>
      </c>
      <c r="C1512" s="21" t="s">
        <v>12018</v>
      </c>
    </row>
    <row r="1513" spans="1:3" x14ac:dyDescent="0.2">
      <c r="A1513" s="19" t="s">
        <v>10524</v>
      </c>
      <c r="B1513" s="20" t="s">
        <v>10525</v>
      </c>
      <c r="C1513" s="21" t="s">
        <v>8353</v>
      </c>
    </row>
    <row r="1514" spans="1:3" x14ac:dyDescent="0.2">
      <c r="A1514" s="19" t="s">
        <v>10526</v>
      </c>
      <c r="B1514" s="20" t="s">
        <v>10527</v>
      </c>
      <c r="C1514" s="21" t="s">
        <v>10528</v>
      </c>
    </row>
    <row r="1515" spans="1:3" x14ac:dyDescent="0.2">
      <c r="A1515" s="19" t="s">
        <v>10529</v>
      </c>
      <c r="B1515" s="20" t="s">
        <v>10530</v>
      </c>
      <c r="C1515" s="21" t="s">
        <v>10531</v>
      </c>
    </row>
    <row r="1516" spans="1:3" x14ac:dyDescent="0.2">
      <c r="A1516" s="19" t="s">
        <v>10532</v>
      </c>
      <c r="B1516" s="20" t="s">
        <v>10533</v>
      </c>
      <c r="C1516" s="21" t="s">
        <v>10534</v>
      </c>
    </row>
    <row r="1517" spans="1:3" x14ac:dyDescent="0.2">
      <c r="A1517" s="49" t="s">
        <v>12017</v>
      </c>
      <c r="B1517" s="20" t="s">
        <v>12016</v>
      </c>
      <c r="C1517" s="21" t="s">
        <v>12015</v>
      </c>
    </row>
    <row r="1518" spans="1:3" x14ac:dyDescent="0.2">
      <c r="A1518" s="19" t="s">
        <v>10535</v>
      </c>
      <c r="B1518" s="20" t="s">
        <v>10536</v>
      </c>
      <c r="C1518" s="21" t="s">
        <v>10537</v>
      </c>
    </row>
    <row r="1519" spans="1:3" x14ac:dyDescent="0.2">
      <c r="A1519" s="19" t="s">
        <v>10538</v>
      </c>
      <c r="B1519" s="20" t="s">
        <v>10539</v>
      </c>
      <c r="C1519" s="21" t="s">
        <v>10540</v>
      </c>
    </row>
    <row r="1520" spans="1:3" x14ac:dyDescent="0.2">
      <c r="A1520" s="19" t="s">
        <v>10541</v>
      </c>
      <c r="B1520" s="20" t="s">
        <v>10542</v>
      </c>
      <c r="C1520" s="21" t="s">
        <v>10543</v>
      </c>
    </row>
    <row r="1521" spans="1:3" x14ac:dyDescent="0.2">
      <c r="A1521" s="19" t="s">
        <v>10544</v>
      </c>
      <c r="B1521" s="20" t="s">
        <v>10545</v>
      </c>
      <c r="C1521" s="21" t="s">
        <v>10546</v>
      </c>
    </row>
    <row r="1522" spans="1:3" x14ac:dyDescent="0.2">
      <c r="A1522" s="19" t="s">
        <v>10547</v>
      </c>
      <c r="B1522" s="20" t="s">
        <v>10548</v>
      </c>
      <c r="C1522" s="21" t="s">
        <v>8398</v>
      </c>
    </row>
    <row r="1523" spans="1:3" x14ac:dyDescent="0.2">
      <c r="A1523" s="19" t="s">
        <v>10549</v>
      </c>
      <c r="B1523" s="20" t="s">
        <v>10550</v>
      </c>
      <c r="C1523" s="21" t="s">
        <v>10551</v>
      </c>
    </row>
    <row r="1524" spans="1:3" x14ac:dyDescent="0.2">
      <c r="A1524" s="19" t="s">
        <v>10552</v>
      </c>
      <c r="B1524" s="20" t="s">
        <v>10553</v>
      </c>
      <c r="C1524" s="21" t="s">
        <v>9079</v>
      </c>
    </row>
    <row r="1525" spans="1:3" x14ac:dyDescent="0.2">
      <c r="A1525" s="19" t="s">
        <v>10554</v>
      </c>
      <c r="B1525" s="20" t="s">
        <v>10555</v>
      </c>
      <c r="C1525" s="21" t="s">
        <v>10556</v>
      </c>
    </row>
    <row r="1526" spans="1:3" x14ac:dyDescent="0.2">
      <c r="A1526" s="19" t="s">
        <v>10557</v>
      </c>
      <c r="B1526" s="20" t="s">
        <v>10558</v>
      </c>
      <c r="C1526" s="21" t="s">
        <v>10559</v>
      </c>
    </row>
    <row r="1527" spans="1:3" x14ac:dyDescent="0.2">
      <c r="A1527" s="19" t="s">
        <v>10560</v>
      </c>
      <c r="B1527" s="20" t="s">
        <v>10561</v>
      </c>
      <c r="C1527" s="21" t="s">
        <v>10562</v>
      </c>
    </row>
    <row r="1528" spans="1:3" x14ac:dyDescent="0.2">
      <c r="A1528" s="19" t="s">
        <v>10563</v>
      </c>
      <c r="B1528" s="20" t="s">
        <v>10564</v>
      </c>
      <c r="C1528" s="21" t="s">
        <v>10565</v>
      </c>
    </row>
    <row r="1529" spans="1:3" x14ac:dyDescent="0.2">
      <c r="A1529" s="19" t="s">
        <v>10566</v>
      </c>
      <c r="B1529" s="20" t="s">
        <v>10567</v>
      </c>
      <c r="C1529" s="21" t="s">
        <v>10568</v>
      </c>
    </row>
    <row r="1530" spans="1:3" x14ac:dyDescent="0.2">
      <c r="A1530" s="19" t="s">
        <v>10569</v>
      </c>
      <c r="B1530" s="20" t="s">
        <v>10570</v>
      </c>
      <c r="C1530" s="21" t="s">
        <v>10571</v>
      </c>
    </row>
    <row r="1531" spans="1:3" x14ac:dyDescent="0.2">
      <c r="A1531" s="19" t="s">
        <v>10572</v>
      </c>
      <c r="B1531" s="20" t="s">
        <v>10573</v>
      </c>
      <c r="C1531" s="21" t="s">
        <v>10574</v>
      </c>
    </row>
    <row r="1532" spans="1:3" x14ac:dyDescent="0.2">
      <c r="A1532" s="19" t="s">
        <v>10575</v>
      </c>
      <c r="B1532" s="20" t="s">
        <v>10576</v>
      </c>
      <c r="C1532" s="21" t="s">
        <v>9756</v>
      </c>
    </row>
    <row r="1533" spans="1:3" x14ac:dyDescent="0.2">
      <c r="A1533" s="19" t="s">
        <v>10577</v>
      </c>
      <c r="B1533" s="20" t="s">
        <v>10578</v>
      </c>
      <c r="C1533" s="21" t="s">
        <v>10579</v>
      </c>
    </row>
    <row r="1534" spans="1:3" x14ac:dyDescent="0.2">
      <c r="A1534" s="19" t="s">
        <v>10580</v>
      </c>
      <c r="B1534" s="20" t="s">
        <v>10581</v>
      </c>
      <c r="C1534" s="21" t="s">
        <v>10582</v>
      </c>
    </row>
    <row r="1535" spans="1:3" x14ac:dyDescent="0.2">
      <c r="A1535" s="49" t="s">
        <v>12014</v>
      </c>
      <c r="B1535" s="20" t="s">
        <v>12013</v>
      </c>
      <c r="C1535" s="21" t="s">
        <v>12012</v>
      </c>
    </row>
    <row r="1536" spans="1:3" x14ac:dyDescent="0.2">
      <c r="A1536" s="19" t="s">
        <v>10583</v>
      </c>
      <c r="B1536" s="20" t="s">
        <v>10584</v>
      </c>
      <c r="C1536" s="21" t="s">
        <v>6796</v>
      </c>
    </row>
    <row r="1537" spans="1:3" x14ac:dyDescent="0.2">
      <c r="A1537" s="19" t="s">
        <v>10585</v>
      </c>
      <c r="B1537" s="20" t="s">
        <v>10586</v>
      </c>
      <c r="C1537" s="21" t="s">
        <v>10587</v>
      </c>
    </row>
    <row r="1538" spans="1:3" x14ac:dyDescent="0.2">
      <c r="A1538" s="19" t="s">
        <v>10588</v>
      </c>
      <c r="B1538" s="20" t="s">
        <v>10589</v>
      </c>
      <c r="C1538" s="21" t="s">
        <v>10590</v>
      </c>
    </row>
    <row r="1539" spans="1:3" x14ac:dyDescent="0.2">
      <c r="A1539" s="19" t="s">
        <v>10591</v>
      </c>
      <c r="B1539" s="20" t="s">
        <v>10592</v>
      </c>
      <c r="C1539" s="21" t="s">
        <v>10593</v>
      </c>
    </row>
    <row r="1540" spans="1:3" x14ac:dyDescent="0.2">
      <c r="A1540" s="19" t="s">
        <v>10594</v>
      </c>
      <c r="B1540" s="20" t="s">
        <v>10595</v>
      </c>
      <c r="C1540" s="21" t="s">
        <v>9857</v>
      </c>
    </row>
    <row r="1541" spans="1:3" x14ac:dyDescent="0.2">
      <c r="A1541" s="19" t="s">
        <v>10596</v>
      </c>
      <c r="B1541" s="20" t="s">
        <v>10597</v>
      </c>
      <c r="C1541" s="21" t="s">
        <v>10598</v>
      </c>
    </row>
    <row r="1542" spans="1:3" x14ac:dyDescent="0.2">
      <c r="A1542" s="19" t="s">
        <v>10599</v>
      </c>
      <c r="B1542" s="20" t="s">
        <v>10600</v>
      </c>
      <c r="C1542" s="21" t="s">
        <v>10601</v>
      </c>
    </row>
    <row r="1543" spans="1:3" x14ac:dyDescent="0.2">
      <c r="A1543" s="19" t="s">
        <v>10602</v>
      </c>
      <c r="B1543" s="20" t="s">
        <v>10603</v>
      </c>
      <c r="C1543" s="21" t="s">
        <v>10604</v>
      </c>
    </row>
    <row r="1544" spans="1:3" x14ac:dyDescent="0.2">
      <c r="A1544" s="19" t="s">
        <v>10605</v>
      </c>
      <c r="B1544" s="20" t="s">
        <v>10606</v>
      </c>
      <c r="C1544" s="21" t="s">
        <v>10607</v>
      </c>
    </row>
    <row r="1545" spans="1:3" x14ac:dyDescent="0.2">
      <c r="A1545" s="19" t="s">
        <v>10608</v>
      </c>
      <c r="B1545" s="20" t="s">
        <v>10609</v>
      </c>
      <c r="C1545" s="21" t="s">
        <v>10610</v>
      </c>
    </row>
    <row r="1546" spans="1:3" x14ac:dyDescent="0.2">
      <c r="A1546" s="19" t="s">
        <v>10611</v>
      </c>
      <c r="B1546" s="20" t="s">
        <v>10612</v>
      </c>
      <c r="C1546" s="21" t="s">
        <v>10613</v>
      </c>
    </row>
    <row r="1547" spans="1:3" x14ac:dyDescent="0.2">
      <c r="A1547" s="19" t="s">
        <v>10614</v>
      </c>
      <c r="B1547" s="20" t="s">
        <v>10615</v>
      </c>
      <c r="C1547" s="21" t="s">
        <v>6360</v>
      </c>
    </row>
    <row r="1548" spans="1:3" x14ac:dyDescent="0.2">
      <c r="A1548" s="19" t="s">
        <v>10616</v>
      </c>
      <c r="B1548" s="20" t="s">
        <v>10617</v>
      </c>
      <c r="C1548" s="21" t="s">
        <v>10618</v>
      </c>
    </row>
    <row r="1549" spans="1:3" x14ac:dyDescent="0.2">
      <c r="A1549" s="19" t="s">
        <v>10619</v>
      </c>
      <c r="B1549" s="20" t="s">
        <v>10620</v>
      </c>
      <c r="C1549" s="21" t="s">
        <v>10621</v>
      </c>
    </row>
    <row r="1550" spans="1:3" x14ac:dyDescent="0.2">
      <c r="A1550" s="19" t="s">
        <v>10622</v>
      </c>
      <c r="B1550" s="20" t="s">
        <v>10623</v>
      </c>
      <c r="C1550" s="21" t="s">
        <v>10624</v>
      </c>
    </row>
    <row r="1551" spans="1:3" x14ac:dyDescent="0.2">
      <c r="A1551" s="19" t="s">
        <v>10625</v>
      </c>
      <c r="B1551" s="20" t="s">
        <v>10626</v>
      </c>
      <c r="C1551" s="21" t="s">
        <v>10627</v>
      </c>
    </row>
    <row r="1552" spans="1:3" x14ac:dyDescent="0.2">
      <c r="A1552" s="19" t="s">
        <v>10628</v>
      </c>
      <c r="B1552" s="20" t="s">
        <v>10629</v>
      </c>
      <c r="C1552" s="21" t="s">
        <v>9686</v>
      </c>
    </row>
    <row r="1553" spans="1:3" x14ac:dyDescent="0.2">
      <c r="A1553" s="19" t="s">
        <v>10630</v>
      </c>
      <c r="B1553" s="20" t="s">
        <v>10631</v>
      </c>
      <c r="C1553" s="21" t="s">
        <v>10632</v>
      </c>
    </row>
    <row r="1554" spans="1:3" x14ac:dyDescent="0.2">
      <c r="A1554" s="19" t="s">
        <v>10633</v>
      </c>
      <c r="B1554" s="20" t="s">
        <v>10634</v>
      </c>
      <c r="C1554" s="21" t="s">
        <v>10635</v>
      </c>
    </row>
    <row r="1555" spans="1:3" x14ac:dyDescent="0.2">
      <c r="A1555" s="19" t="s">
        <v>10636</v>
      </c>
      <c r="B1555" s="20" t="s">
        <v>10637</v>
      </c>
      <c r="C1555" s="21" t="s">
        <v>10638</v>
      </c>
    </row>
    <row r="1556" spans="1:3" x14ac:dyDescent="0.2">
      <c r="A1556" s="19" t="s">
        <v>10639</v>
      </c>
      <c r="B1556" s="20" t="s">
        <v>10640</v>
      </c>
      <c r="C1556" s="21" t="s">
        <v>618</v>
      </c>
    </row>
    <row r="1557" spans="1:3" x14ac:dyDescent="0.2">
      <c r="A1557" s="19" t="s">
        <v>10641</v>
      </c>
      <c r="B1557" s="20" t="s">
        <v>10642</v>
      </c>
      <c r="C1557" s="21" t="s">
        <v>10643</v>
      </c>
    </row>
    <row r="1558" spans="1:3" x14ac:dyDescent="0.2">
      <c r="A1558" s="19" t="s">
        <v>10644</v>
      </c>
      <c r="B1558" s="20" t="s">
        <v>10645</v>
      </c>
      <c r="C1558" s="21" t="s">
        <v>618</v>
      </c>
    </row>
    <row r="1559" spans="1:3" x14ac:dyDescent="0.2">
      <c r="A1559" s="19" t="s">
        <v>10646</v>
      </c>
      <c r="B1559" s="20" t="s">
        <v>10647</v>
      </c>
      <c r="C1559" s="21" t="s">
        <v>10648</v>
      </c>
    </row>
    <row r="1560" spans="1:3" x14ac:dyDescent="0.2">
      <c r="A1560" s="19" t="s">
        <v>10649</v>
      </c>
      <c r="B1560" s="20" t="s">
        <v>10650</v>
      </c>
      <c r="C1560" s="21" t="s">
        <v>10651</v>
      </c>
    </row>
    <row r="1561" spans="1:3" x14ac:dyDescent="0.2">
      <c r="A1561" s="19" t="s">
        <v>10652</v>
      </c>
      <c r="B1561" s="20" t="s">
        <v>10653</v>
      </c>
      <c r="C1561" s="21" t="s">
        <v>10654</v>
      </c>
    </row>
    <row r="1562" spans="1:3" x14ac:dyDescent="0.2">
      <c r="A1562" s="19" t="s">
        <v>10655</v>
      </c>
      <c r="B1562" s="20" t="s">
        <v>10656</v>
      </c>
      <c r="C1562" s="21" t="s">
        <v>10657</v>
      </c>
    </row>
    <row r="1563" spans="1:3" x14ac:dyDescent="0.2">
      <c r="A1563" s="19" t="s">
        <v>10658</v>
      </c>
      <c r="B1563" s="20" t="s">
        <v>10659</v>
      </c>
      <c r="C1563" s="21" t="s">
        <v>10660</v>
      </c>
    </row>
    <row r="1564" spans="1:3" x14ac:dyDescent="0.2">
      <c r="A1564" s="19" t="s">
        <v>10661</v>
      </c>
      <c r="B1564" s="20" t="s">
        <v>10662</v>
      </c>
      <c r="C1564" s="21" t="s">
        <v>8031</v>
      </c>
    </row>
    <row r="1565" spans="1:3" x14ac:dyDescent="0.2">
      <c r="A1565" s="19" t="s">
        <v>10663</v>
      </c>
      <c r="B1565" s="20" t="s">
        <v>10664</v>
      </c>
      <c r="C1565" s="21" t="s">
        <v>10665</v>
      </c>
    </row>
    <row r="1566" spans="1:3" x14ac:dyDescent="0.2">
      <c r="A1566" s="19" t="s">
        <v>10666</v>
      </c>
      <c r="B1566" s="20" t="s">
        <v>10667</v>
      </c>
      <c r="C1566" s="21" t="s">
        <v>10668</v>
      </c>
    </row>
    <row r="1567" spans="1:3" x14ac:dyDescent="0.2">
      <c r="A1567" s="19" t="s">
        <v>10669</v>
      </c>
      <c r="B1567" s="20" t="s">
        <v>10670</v>
      </c>
      <c r="C1567" s="21" t="s">
        <v>10671</v>
      </c>
    </row>
    <row r="1568" spans="1:3" x14ac:dyDescent="0.2">
      <c r="A1568" s="19" t="s">
        <v>10672</v>
      </c>
      <c r="B1568" s="20" t="s">
        <v>10673</v>
      </c>
      <c r="C1568" s="21" t="s">
        <v>10674</v>
      </c>
    </row>
    <row r="1569" spans="1:3" x14ac:dyDescent="0.2">
      <c r="A1569" s="19" t="s">
        <v>10675</v>
      </c>
      <c r="B1569" s="20" t="s">
        <v>10676</v>
      </c>
      <c r="C1569" s="21" t="s">
        <v>10677</v>
      </c>
    </row>
    <row r="1570" spans="1:3" x14ac:dyDescent="0.2">
      <c r="A1570" s="19" t="s">
        <v>10678</v>
      </c>
      <c r="B1570" s="20" t="s">
        <v>10679</v>
      </c>
      <c r="C1570" s="21" t="s">
        <v>10680</v>
      </c>
    </row>
    <row r="1571" spans="1:3" x14ac:dyDescent="0.2">
      <c r="A1571" s="19" t="s">
        <v>10681</v>
      </c>
      <c r="B1571" s="20" t="s">
        <v>10682</v>
      </c>
      <c r="C1571" s="21" t="s">
        <v>10683</v>
      </c>
    </row>
    <row r="1572" spans="1:3" x14ac:dyDescent="0.2">
      <c r="A1572" s="49" t="s">
        <v>12011</v>
      </c>
      <c r="B1572" s="20" t="s">
        <v>12010</v>
      </c>
      <c r="C1572" s="21" t="s">
        <v>12009</v>
      </c>
    </row>
    <row r="1573" spans="1:3" x14ac:dyDescent="0.2">
      <c r="A1573" s="19" t="s">
        <v>10684</v>
      </c>
      <c r="B1573" s="20" t="s">
        <v>10685</v>
      </c>
      <c r="C1573" s="21" t="s">
        <v>10686</v>
      </c>
    </row>
    <row r="1574" spans="1:3" x14ac:dyDescent="0.2">
      <c r="A1574" s="19" t="s">
        <v>10687</v>
      </c>
      <c r="B1574" s="20" t="s">
        <v>10688</v>
      </c>
      <c r="C1574" s="21" t="s">
        <v>10689</v>
      </c>
    </row>
    <row r="1575" spans="1:3" x14ac:dyDescent="0.2">
      <c r="A1575" s="19" t="s">
        <v>10690</v>
      </c>
      <c r="B1575" s="20" t="s">
        <v>10691</v>
      </c>
      <c r="C1575" s="21" t="s">
        <v>10692</v>
      </c>
    </row>
    <row r="1576" spans="1:3" x14ac:dyDescent="0.2">
      <c r="A1576" s="19" t="s">
        <v>10693</v>
      </c>
      <c r="B1576" s="20" t="s">
        <v>10694</v>
      </c>
      <c r="C1576" s="21" t="s">
        <v>10695</v>
      </c>
    </row>
    <row r="1577" spans="1:3" x14ac:dyDescent="0.2">
      <c r="A1577" s="19" t="s">
        <v>10696</v>
      </c>
      <c r="B1577" s="20" t="s">
        <v>10697</v>
      </c>
      <c r="C1577" s="21" t="s">
        <v>10698</v>
      </c>
    </row>
    <row r="1578" spans="1:3" x14ac:dyDescent="0.2">
      <c r="A1578" s="19" t="s">
        <v>10699</v>
      </c>
      <c r="B1578" s="20" t="s">
        <v>10700</v>
      </c>
      <c r="C1578" s="21" t="s">
        <v>10701</v>
      </c>
    </row>
    <row r="1579" spans="1:3" x14ac:dyDescent="0.2">
      <c r="A1579" s="19" t="s">
        <v>10702</v>
      </c>
      <c r="B1579" s="20" t="s">
        <v>10703</v>
      </c>
      <c r="C1579" s="21" t="s">
        <v>10704</v>
      </c>
    </row>
    <row r="1580" spans="1:3" x14ac:dyDescent="0.2">
      <c r="A1580" s="19" t="s">
        <v>10705</v>
      </c>
      <c r="B1580" s="20" t="s">
        <v>10706</v>
      </c>
      <c r="C1580" s="21" t="s">
        <v>10579</v>
      </c>
    </row>
    <row r="1581" spans="1:3" x14ac:dyDescent="0.2">
      <c r="A1581" s="49" t="s">
        <v>12008</v>
      </c>
      <c r="B1581" s="20" t="s">
        <v>12007</v>
      </c>
      <c r="C1581" s="21" t="s">
        <v>12006</v>
      </c>
    </row>
    <row r="1582" spans="1:3" x14ac:dyDescent="0.2">
      <c r="A1582" s="49" t="s">
        <v>12005</v>
      </c>
      <c r="B1582" s="20" t="s">
        <v>12004</v>
      </c>
      <c r="C1582" s="21" t="s">
        <v>12003</v>
      </c>
    </row>
    <row r="1583" spans="1:3" x14ac:dyDescent="0.2">
      <c r="A1583" s="19" t="s">
        <v>10707</v>
      </c>
      <c r="B1583" s="20" t="s">
        <v>10708</v>
      </c>
      <c r="C1583" s="21" t="s">
        <v>618</v>
      </c>
    </row>
    <row r="1584" spans="1:3" x14ac:dyDescent="0.2">
      <c r="A1584" s="19" t="s">
        <v>10709</v>
      </c>
      <c r="B1584" s="20" t="s">
        <v>10710</v>
      </c>
      <c r="C1584" s="21" t="s">
        <v>10711</v>
      </c>
    </row>
    <row r="1585" spans="1:3" x14ac:dyDescent="0.2">
      <c r="A1585" s="19" t="s">
        <v>10712</v>
      </c>
      <c r="B1585" s="20" t="s">
        <v>10713</v>
      </c>
      <c r="C1585" s="21" t="s">
        <v>10714</v>
      </c>
    </row>
    <row r="1586" spans="1:3" x14ac:dyDescent="0.2">
      <c r="A1586" s="19" t="s">
        <v>10715</v>
      </c>
      <c r="B1586" s="20" t="s">
        <v>10716</v>
      </c>
      <c r="C1586" s="21" t="s">
        <v>10717</v>
      </c>
    </row>
    <row r="1587" spans="1:3" x14ac:dyDescent="0.2">
      <c r="A1587" s="19" t="s">
        <v>10718</v>
      </c>
      <c r="B1587" s="20" t="s">
        <v>10719</v>
      </c>
      <c r="C1587" s="21" t="s">
        <v>10720</v>
      </c>
    </row>
    <row r="1588" spans="1:3" x14ac:dyDescent="0.2">
      <c r="A1588" s="19" t="s">
        <v>10721</v>
      </c>
      <c r="B1588" s="20" t="s">
        <v>10722</v>
      </c>
      <c r="C1588" s="21" t="s">
        <v>10723</v>
      </c>
    </row>
    <row r="1589" spans="1:3" x14ac:dyDescent="0.2">
      <c r="A1589" s="19" t="s">
        <v>10724</v>
      </c>
      <c r="B1589" s="20" t="s">
        <v>10725</v>
      </c>
      <c r="C1589" s="21" t="s">
        <v>10726</v>
      </c>
    </row>
    <row r="1590" spans="1:3" x14ac:dyDescent="0.2">
      <c r="A1590" s="19" t="s">
        <v>10727</v>
      </c>
      <c r="B1590" s="20" t="s">
        <v>10728</v>
      </c>
      <c r="C1590" s="21" t="s">
        <v>10729</v>
      </c>
    </row>
    <row r="1591" spans="1:3" x14ac:dyDescent="0.2">
      <c r="A1591" s="19" t="s">
        <v>10730</v>
      </c>
      <c r="B1591" s="20" t="s">
        <v>10731</v>
      </c>
      <c r="C1591" s="21" t="s">
        <v>10732</v>
      </c>
    </row>
    <row r="1592" spans="1:3" x14ac:dyDescent="0.2">
      <c r="A1592" s="19" t="s">
        <v>10733</v>
      </c>
      <c r="B1592" s="20" t="s">
        <v>10734</v>
      </c>
      <c r="C1592" s="21" t="s">
        <v>10735</v>
      </c>
    </row>
    <row r="1593" spans="1:3" x14ac:dyDescent="0.2">
      <c r="A1593" s="49" t="s">
        <v>12002</v>
      </c>
      <c r="B1593" s="20" t="s">
        <v>12001</v>
      </c>
      <c r="C1593" s="21" t="s">
        <v>12000</v>
      </c>
    </row>
    <row r="1594" spans="1:3" x14ac:dyDescent="0.2">
      <c r="A1594" s="19" t="s">
        <v>10736</v>
      </c>
      <c r="B1594" s="20" t="s">
        <v>10737</v>
      </c>
      <c r="C1594" s="21" t="s">
        <v>10738</v>
      </c>
    </row>
    <row r="1595" spans="1:3" x14ac:dyDescent="0.2">
      <c r="A1595" s="19" t="s">
        <v>10739</v>
      </c>
      <c r="B1595" s="20" t="s">
        <v>10740</v>
      </c>
      <c r="C1595" s="21" t="s">
        <v>10192</v>
      </c>
    </row>
    <row r="1596" spans="1:3" x14ac:dyDescent="0.2">
      <c r="A1596" s="19" t="s">
        <v>10741</v>
      </c>
      <c r="B1596" s="20" t="s">
        <v>10742</v>
      </c>
      <c r="C1596" s="21" t="s">
        <v>10743</v>
      </c>
    </row>
    <row r="1597" spans="1:3" x14ac:dyDescent="0.2">
      <c r="A1597" s="19" t="s">
        <v>10744</v>
      </c>
      <c r="B1597" s="20" t="s">
        <v>10745</v>
      </c>
      <c r="C1597" s="21" t="s">
        <v>10746</v>
      </c>
    </row>
    <row r="1598" spans="1:3" x14ac:dyDescent="0.2">
      <c r="A1598" s="19" t="s">
        <v>10747</v>
      </c>
      <c r="B1598" s="20" t="s">
        <v>10748</v>
      </c>
      <c r="C1598" s="21" t="s">
        <v>10749</v>
      </c>
    </row>
    <row r="1599" spans="1:3" x14ac:dyDescent="0.2">
      <c r="A1599" s="19" t="s">
        <v>10750</v>
      </c>
      <c r="B1599" s="20" t="s">
        <v>10751</v>
      </c>
      <c r="C1599" s="21" t="s">
        <v>10752</v>
      </c>
    </row>
    <row r="1600" spans="1:3" x14ac:dyDescent="0.2">
      <c r="A1600" s="19" t="s">
        <v>10753</v>
      </c>
      <c r="B1600" s="20" t="s">
        <v>10754</v>
      </c>
      <c r="C1600" s="21" t="s">
        <v>10755</v>
      </c>
    </row>
    <row r="1601" spans="1:3" x14ac:dyDescent="0.2">
      <c r="A1601" s="19" t="s">
        <v>10756</v>
      </c>
      <c r="B1601" s="20" t="s">
        <v>10757</v>
      </c>
      <c r="C1601" s="21" t="s">
        <v>10758</v>
      </c>
    </row>
    <row r="1602" spans="1:3" x14ac:dyDescent="0.2">
      <c r="A1602" s="19" t="s">
        <v>10759</v>
      </c>
      <c r="B1602" s="20" t="s">
        <v>10760</v>
      </c>
      <c r="C1602" s="21" t="s">
        <v>10761</v>
      </c>
    </row>
    <row r="1603" spans="1:3" x14ac:dyDescent="0.2">
      <c r="A1603" s="19" t="s">
        <v>10762</v>
      </c>
      <c r="B1603" s="20" t="s">
        <v>10763</v>
      </c>
      <c r="C1603" s="21" t="s">
        <v>10764</v>
      </c>
    </row>
    <row r="1604" spans="1:3" x14ac:dyDescent="0.2">
      <c r="A1604" s="19" t="s">
        <v>10765</v>
      </c>
      <c r="B1604" s="20" t="s">
        <v>10766</v>
      </c>
      <c r="C1604" s="21" t="s">
        <v>10767</v>
      </c>
    </row>
    <row r="1605" spans="1:3" x14ac:dyDescent="0.2">
      <c r="A1605" s="19" t="s">
        <v>10768</v>
      </c>
      <c r="B1605" s="20" t="s">
        <v>10769</v>
      </c>
      <c r="C1605" s="21" t="s">
        <v>10770</v>
      </c>
    </row>
    <row r="1606" spans="1:3" x14ac:dyDescent="0.2">
      <c r="A1606" s="19" t="s">
        <v>10771</v>
      </c>
      <c r="B1606" s="20" t="s">
        <v>10772</v>
      </c>
      <c r="C1606" s="21" t="s">
        <v>10773</v>
      </c>
    </row>
    <row r="1607" spans="1:3" x14ac:dyDescent="0.2">
      <c r="A1607" s="19" t="s">
        <v>10774</v>
      </c>
      <c r="B1607" s="20" t="s">
        <v>10775</v>
      </c>
      <c r="C1607" s="21" t="s">
        <v>10776</v>
      </c>
    </row>
    <row r="1608" spans="1:3" x14ac:dyDescent="0.2">
      <c r="A1608" s="19" t="s">
        <v>10777</v>
      </c>
      <c r="B1608" s="20" t="s">
        <v>10778</v>
      </c>
      <c r="C1608" s="21" t="s">
        <v>10779</v>
      </c>
    </row>
    <row r="1609" spans="1:3" x14ac:dyDescent="0.2">
      <c r="A1609" s="19" t="s">
        <v>10780</v>
      </c>
      <c r="B1609" s="20" t="s">
        <v>10781</v>
      </c>
      <c r="C1609" s="21" t="s">
        <v>10782</v>
      </c>
    </row>
    <row r="1610" spans="1:3" x14ac:dyDescent="0.2">
      <c r="A1610" s="19" t="s">
        <v>10783</v>
      </c>
      <c r="B1610" s="20" t="s">
        <v>10784</v>
      </c>
      <c r="C1610" s="21" t="s">
        <v>10785</v>
      </c>
    </row>
    <row r="1611" spans="1:3" x14ac:dyDescent="0.2">
      <c r="A1611" s="19" t="s">
        <v>10786</v>
      </c>
      <c r="B1611" s="20" t="s">
        <v>10787</v>
      </c>
      <c r="C1611" s="21" t="s">
        <v>10788</v>
      </c>
    </row>
    <row r="1612" spans="1:3" x14ac:dyDescent="0.2">
      <c r="A1612" s="19" t="s">
        <v>10789</v>
      </c>
      <c r="B1612" s="20" t="s">
        <v>10790</v>
      </c>
      <c r="C1612" s="21" t="s">
        <v>10791</v>
      </c>
    </row>
    <row r="1613" spans="1:3" x14ac:dyDescent="0.2">
      <c r="A1613" s="19" t="s">
        <v>10792</v>
      </c>
      <c r="B1613" s="20" t="s">
        <v>10793</v>
      </c>
      <c r="C1613" s="21" t="s">
        <v>10794</v>
      </c>
    </row>
    <row r="1614" spans="1:3" x14ac:dyDescent="0.2">
      <c r="A1614" s="19" t="s">
        <v>10795</v>
      </c>
      <c r="B1614" s="20" t="s">
        <v>10796</v>
      </c>
      <c r="C1614" s="21" t="s">
        <v>10797</v>
      </c>
    </row>
    <row r="1615" spans="1:3" x14ac:dyDescent="0.2">
      <c r="A1615" s="19" t="s">
        <v>10798</v>
      </c>
      <c r="B1615" s="20" t="s">
        <v>10799</v>
      </c>
      <c r="C1615" s="21" t="s">
        <v>10800</v>
      </c>
    </row>
    <row r="1616" spans="1:3" x14ac:dyDescent="0.2">
      <c r="A1616" s="19" t="s">
        <v>10801</v>
      </c>
      <c r="B1616" s="20" t="s">
        <v>10802</v>
      </c>
      <c r="C1616" s="21" t="s">
        <v>10803</v>
      </c>
    </row>
    <row r="1617" spans="1:3" x14ac:dyDescent="0.2">
      <c r="A1617" s="19" t="s">
        <v>10804</v>
      </c>
      <c r="B1617" s="20" t="s">
        <v>10805</v>
      </c>
      <c r="C1617" s="21" t="s">
        <v>10806</v>
      </c>
    </row>
    <row r="1618" spans="1:3" x14ac:dyDescent="0.2">
      <c r="A1618" s="19" t="s">
        <v>10807</v>
      </c>
      <c r="B1618" s="20" t="s">
        <v>10808</v>
      </c>
      <c r="C1618" s="21" t="s">
        <v>10809</v>
      </c>
    </row>
    <row r="1619" spans="1:3" x14ac:dyDescent="0.2">
      <c r="A1619" s="19" t="s">
        <v>10810</v>
      </c>
      <c r="B1619" s="20" t="s">
        <v>10811</v>
      </c>
      <c r="C1619" s="21" t="s">
        <v>10812</v>
      </c>
    </row>
    <row r="1620" spans="1:3" x14ac:dyDescent="0.2">
      <c r="A1620" s="19" t="s">
        <v>10813</v>
      </c>
      <c r="B1620" s="20" t="s">
        <v>10814</v>
      </c>
      <c r="C1620" s="21" t="s">
        <v>10815</v>
      </c>
    </row>
    <row r="1621" spans="1:3" x14ac:dyDescent="0.2">
      <c r="A1621" s="19" t="s">
        <v>10816</v>
      </c>
      <c r="B1621" s="20" t="s">
        <v>10817</v>
      </c>
      <c r="C1621" s="21" t="s">
        <v>10818</v>
      </c>
    </row>
    <row r="1622" spans="1:3" x14ac:dyDescent="0.2">
      <c r="A1622" s="19" t="s">
        <v>10819</v>
      </c>
      <c r="B1622" s="20" t="s">
        <v>10820</v>
      </c>
      <c r="C1622" s="21" t="s">
        <v>10821</v>
      </c>
    </row>
    <row r="1623" spans="1:3" x14ac:dyDescent="0.2">
      <c r="A1623" s="19" t="s">
        <v>10822</v>
      </c>
      <c r="B1623" s="20" t="s">
        <v>10823</v>
      </c>
      <c r="C1623" s="21" t="s">
        <v>10824</v>
      </c>
    </row>
    <row r="1624" spans="1:3" x14ac:dyDescent="0.2">
      <c r="A1624" s="19" t="s">
        <v>10825</v>
      </c>
      <c r="B1624" s="20" t="s">
        <v>10826</v>
      </c>
      <c r="C1624" s="21" t="s">
        <v>10827</v>
      </c>
    </row>
    <row r="1625" spans="1:3" x14ac:dyDescent="0.2">
      <c r="A1625" s="19" t="s">
        <v>10828</v>
      </c>
      <c r="B1625" s="20" t="s">
        <v>8950</v>
      </c>
      <c r="C1625" s="21" t="s">
        <v>8951</v>
      </c>
    </row>
    <row r="1626" spans="1:3" x14ac:dyDescent="0.2">
      <c r="A1626" s="19" t="s">
        <v>10829</v>
      </c>
      <c r="B1626" s="20" t="s">
        <v>10830</v>
      </c>
      <c r="C1626" s="21" t="s">
        <v>10831</v>
      </c>
    </row>
    <row r="1627" spans="1:3" x14ac:dyDescent="0.2">
      <c r="A1627" s="19" t="s">
        <v>10832</v>
      </c>
      <c r="B1627" s="20" t="s">
        <v>10833</v>
      </c>
      <c r="C1627" s="21" t="s">
        <v>10834</v>
      </c>
    </row>
    <row r="1628" spans="1:3" x14ac:dyDescent="0.2">
      <c r="A1628" s="19" t="s">
        <v>10835</v>
      </c>
      <c r="B1628" s="20" t="s">
        <v>10673</v>
      </c>
      <c r="C1628" s="21" t="s">
        <v>6472</v>
      </c>
    </row>
    <row r="1629" spans="1:3" x14ac:dyDescent="0.2">
      <c r="A1629" s="19" t="s">
        <v>10836</v>
      </c>
      <c r="B1629" s="20" t="s">
        <v>10837</v>
      </c>
      <c r="C1629" s="21" t="s">
        <v>1808</v>
      </c>
    </row>
    <row r="1630" spans="1:3" x14ac:dyDescent="0.2">
      <c r="A1630" s="19" t="s">
        <v>10838</v>
      </c>
      <c r="B1630" s="20" t="s">
        <v>10839</v>
      </c>
      <c r="C1630" s="21" t="s">
        <v>10840</v>
      </c>
    </row>
    <row r="1631" spans="1:3" x14ac:dyDescent="0.2">
      <c r="A1631" s="19" t="s">
        <v>10841</v>
      </c>
      <c r="B1631" s="20" t="s">
        <v>10842</v>
      </c>
      <c r="C1631" s="21" t="s">
        <v>10843</v>
      </c>
    </row>
    <row r="1632" spans="1:3" x14ac:dyDescent="0.2">
      <c r="A1632" s="19" t="s">
        <v>10844</v>
      </c>
      <c r="B1632" s="20" t="s">
        <v>10845</v>
      </c>
      <c r="C1632" s="21" t="s">
        <v>10846</v>
      </c>
    </row>
    <row r="1633" spans="1:3" x14ac:dyDescent="0.2">
      <c r="A1633" s="19" t="s">
        <v>10847</v>
      </c>
      <c r="B1633" s="20" t="s">
        <v>10848</v>
      </c>
      <c r="C1633" s="21" t="s">
        <v>1808</v>
      </c>
    </row>
    <row r="1634" spans="1:3" x14ac:dyDescent="0.2">
      <c r="A1634" s="19" t="s">
        <v>10849</v>
      </c>
      <c r="B1634" s="20" t="s">
        <v>10850</v>
      </c>
      <c r="C1634" s="21" t="s">
        <v>10851</v>
      </c>
    </row>
    <row r="1635" spans="1:3" x14ac:dyDescent="0.2">
      <c r="A1635" s="19" t="s">
        <v>10852</v>
      </c>
      <c r="B1635" s="20" t="s">
        <v>10853</v>
      </c>
      <c r="C1635" s="21" t="s">
        <v>10854</v>
      </c>
    </row>
    <row r="1636" spans="1:3" x14ac:dyDescent="0.2">
      <c r="A1636" s="19" t="s">
        <v>10855</v>
      </c>
      <c r="B1636" s="20" t="s">
        <v>10856</v>
      </c>
      <c r="C1636" s="21" t="s">
        <v>10857</v>
      </c>
    </row>
    <row r="1637" spans="1:3" x14ac:dyDescent="0.2">
      <c r="A1637" s="19" t="s">
        <v>10858</v>
      </c>
      <c r="B1637" s="20" t="s">
        <v>10859</v>
      </c>
      <c r="C1637" s="21" t="s">
        <v>10860</v>
      </c>
    </row>
    <row r="1638" spans="1:3" x14ac:dyDescent="0.2">
      <c r="A1638" s="19" t="s">
        <v>10861</v>
      </c>
      <c r="B1638" s="20" t="s">
        <v>10862</v>
      </c>
      <c r="C1638" s="21" t="s">
        <v>10863</v>
      </c>
    </row>
    <row r="1639" spans="1:3" x14ac:dyDescent="0.2">
      <c r="A1639" s="19" t="s">
        <v>10864</v>
      </c>
      <c r="B1639" s="20" t="s">
        <v>10865</v>
      </c>
      <c r="C1639" s="21" t="s">
        <v>6736</v>
      </c>
    </row>
    <row r="1640" spans="1:3" x14ac:dyDescent="0.2">
      <c r="A1640" s="19" t="s">
        <v>10866</v>
      </c>
      <c r="B1640" s="20" t="s">
        <v>10867</v>
      </c>
      <c r="C1640" s="21" t="s">
        <v>10868</v>
      </c>
    </row>
    <row r="1641" spans="1:3" x14ac:dyDescent="0.2">
      <c r="A1641" s="19" t="s">
        <v>10869</v>
      </c>
      <c r="B1641" s="20" t="s">
        <v>10870</v>
      </c>
      <c r="C1641" s="21" t="s">
        <v>6745</v>
      </c>
    </row>
    <row r="1642" spans="1:3" x14ac:dyDescent="0.2">
      <c r="A1642" s="19" t="s">
        <v>10871</v>
      </c>
      <c r="B1642" s="20" t="s">
        <v>10872</v>
      </c>
      <c r="C1642" s="21" t="s">
        <v>10873</v>
      </c>
    </row>
    <row r="1643" spans="1:3" x14ac:dyDescent="0.2">
      <c r="A1643" s="19" t="s">
        <v>10874</v>
      </c>
      <c r="B1643" s="20" t="s">
        <v>10875</v>
      </c>
      <c r="C1643" s="21" t="s">
        <v>10876</v>
      </c>
    </row>
    <row r="1644" spans="1:3" x14ac:dyDescent="0.2">
      <c r="A1644" s="19" t="s">
        <v>10877</v>
      </c>
      <c r="B1644" s="20" t="s">
        <v>9862</v>
      </c>
      <c r="C1644" s="21" t="s">
        <v>10878</v>
      </c>
    </row>
    <row r="1645" spans="1:3" x14ac:dyDescent="0.2">
      <c r="A1645" s="19" t="s">
        <v>10879</v>
      </c>
      <c r="B1645" s="20" t="s">
        <v>10880</v>
      </c>
      <c r="C1645" s="21" t="s">
        <v>10876</v>
      </c>
    </row>
    <row r="1646" spans="1:3" x14ac:dyDescent="0.2">
      <c r="A1646" s="19" t="s">
        <v>10881</v>
      </c>
      <c r="B1646" s="20" t="s">
        <v>10882</v>
      </c>
      <c r="C1646" s="21" t="s">
        <v>1839</v>
      </c>
    </row>
    <row r="1647" spans="1:3" x14ac:dyDescent="0.2">
      <c r="A1647" s="19" t="s">
        <v>10883</v>
      </c>
      <c r="B1647" s="20" t="s">
        <v>10884</v>
      </c>
      <c r="C1647" s="21" t="s">
        <v>10885</v>
      </c>
    </row>
    <row r="1648" spans="1:3" x14ac:dyDescent="0.2">
      <c r="A1648" s="19" t="s">
        <v>10886</v>
      </c>
      <c r="B1648" s="20" t="s">
        <v>10887</v>
      </c>
      <c r="C1648" s="21" t="s">
        <v>10888</v>
      </c>
    </row>
    <row r="1649" spans="1:3" x14ac:dyDescent="0.2">
      <c r="A1649" s="19" t="s">
        <v>10889</v>
      </c>
      <c r="B1649" s="20" t="s">
        <v>10890</v>
      </c>
      <c r="C1649" s="21" t="s">
        <v>10891</v>
      </c>
    </row>
    <row r="1650" spans="1:3" x14ac:dyDescent="0.2">
      <c r="A1650" s="49" t="s">
        <v>11999</v>
      </c>
      <c r="B1650" s="20" t="s">
        <v>11998</v>
      </c>
      <c r="C1650" s="21" t="s">
        <v>11997</v>
      </c>
    </row>
    <row r="1651" spans="1:3" x14ac:dyDescent="0.2">
      <c r="A1651" s="19" t="s">
        <v>10892</v>
      </c>
      <c r="B1651" s="20" t="s">
        <v>10893</v>
      </c>
      <c r="C1651" s="21" t="s">
        <v>10894</v>
      </c>
    </row>
    <row r="1652" spans="1:3" x14ac:dyDescent="0.2">
      <c r="A1652" s="19" t="s">
        <v>10895</v>
      </c>
      <c r="B1652" s="20" t="s">
        <v>10896</v>
      </c>
      <c r="C1652" s="21" t="s">
        <v>10897</v>
      </c>
    </row>
    <row r="1653" spans="1:3" x14ac:dyDescent="0.2">
      <c r="A1653" s="19" t="s">
        <v>10898</v>
      </c>
      <c r="B1653" s="20" t="s">
        <v>10899</v>
      </c>
      <c r="C1653" s="21" t="s">
        <v>10900</v>
      </c>
    </row>
    <row r="1654" spans="1:3" x14ac:dyDescent="0.2">
      <c r="A1654" s="19" t="s">
        <v>10901</v>
      </c>
      <c r="B1654" s="20" t="s">
        <v>10902</v>
      </c>
      <c r="C1654" s="21" t="s">
        <v>10903</v>
      </c>
    </row>
    <row r="1655" spans="1:3" x14ac:dyDescent="0.2">
      <c r="A1655" s="19" t="s">
        <v>10904</v>
      </c>
      <c r="B1655" s="20" t="s">
        <v>10905</v>
      </c>
      <c r="C1655" s="21" t="s">
        <v>9219</v>
      </c>
    </row>
    <row r="1656" spans="1:3" x14ac:dyDescent="0.2">
      <c r="A1656" s="19" t="s">
        <v>10906</v>
      </c>
      <c r="B1656" s="20" t="s">
        <v>10907</v>
      </c>
      <c r="C1656" s="21" t="s">
        <v>10908</v>
      </c>
    </row>
    <row r="1657" spans="1:3" x14ac:dyDescent="0.2">
      <c r="A1657" s="19" t="s">
        <v>10909</v>
      </c>
      <c r="B1657" s="20" t="s">
        <v>10910</v>
      </c>
      <c r="C1657" s="21" t="s">
        <v>8150</v>
      </c>
    </row>
    <row r="1658" spans="1:3" x14ac:dyDescent="0.2">
      <c r="A1658" s="19" t="s">
        <v>10911</v>
      </c>
      <c r="B1658" s="20" t="s">
        <v>10912</v>
      </c>
      <c r="C1658" s="21" t="s">
        <v>10913</v>
      </c>
    </row>
    <row r="1659" spans="1:3" x14ac:dyDescent="0.2">
      <c r="A1659" s="19" t="s">
        <v>10914</v>
      </c>
      <c r="B1659" s="20" t="s">
        <v>10915</v>
      </c>
      <c r="C1659" s="21" t="s">
        <v>10916</v>
      </c>
    </row>
    <row r="1660" spans="1:3" x14ac:dyDescent="0.2">
      <c r="A1660" s="19" t="s">
        <v>10917</v>
      </c>
      <c r="B1660" s="20" t="s">
        <v>10918</v>
      </c>
      <c r="C1660" s="21" t="s">
        <v>10919</v>
      </c>
    </row>
    <row r="1661" spans="1:3" x14ac:dyDescent="0.2">
      <c r="A1661" s="19" t="s">
        <v>10920</v>
      </c>
      <c r="B1661" s="20" t="s">
        <v>10921</v>
      </c>
      <c r="C1661" s="21" t="s">
        <v>10922</v>
      </c>
    </row>
    <row r="1662" spans="1:3" x14ac:dyDescent="0.2">
      <c r="A1662" s="19" t="s">
        <v>10923</v>
      </c>
      <c r="B1662" s="20" t="s">
        <v>10924</v>
      </c>
      <c r="C1662" s="21" t="s">
        <v>10925</v>
      </c>
    </row>
    <row r="1663" spans="1:3" x14ac:dyDescent="0.2">
      <c r="A1663" s="19" t="s">
        <v>10926</v>
      </c>
      <c r="B1663" s="20" t="s">
        <v>10927</v>
      </c>
      <c r="C1663" s="21" t="s">
        <v>10928</v>
      </c>
    </row>
    <row r="1664" spans="1:3" x14ac:dyDescent="0.2">
      <c r="A1664" s="19" t="s">
        <v>10929</v>
      </c>
      <c r="B1664" s="20" t="s">
        <v>10930</v>
      </c>
      <c r="C1664" s="21" t="s">
        <v>10931</v>
      </c>
    </row>
    <row r="1665" spans="1:3" x14ac:dyDescent="0.2">
      <c r="A1665" s="19" t="s">
        <v>10932</v>
      </c>
      <c r="B1665" s="20" t="s">
        <v>10933</v>
      </c>
      <c r="C1665" s="21" t="s">
        <v>10934</v>
      </c>
    </row>
    <row r="1666" spans="1:3" x14ac:dyDescent="0.2">
      <c r="A1666" s="19" t="s">
        <v>10935</v>
      </c>
      <c r="B1666" s="20" t="s">
        <v>10936</v>
      </c>
      <c r="C1666" s="21" t="s">
        <v>10937</v>
      </c>
    </row>
    <row r="1667" spans="1:3" x14ac:dyDescent="0.2">
      <c r="A1667" s="19" t="s">
        <v>10938</v>
      </c>
      <c r="B1667" s="20" t="s">
        <v>10939</v>
      </c>
      <c r="C1667" s="21" t="s">
        <v>10940</v>
      </c>
    </row>
    <row r="1668" spans="1:3" x14ac:dyDescent="0.2">
      <c r="A1668" s="19" t="s">
        <v>10941</v>
      </c>
      <c r="B1668" s="20" t="s">
        <v>10942</v>
      </c>
      <c r="C1668" s="21" t="s">
        <v>10943</v>
      </c>
    </row>
    <row r="1669" spans="1:3" x14ac:dyDescent="0.2">
      <c r="A1669" s="19" t="s">
        <v>10944</v>
      </c>
      <c r="B1669" s="20" t="s">
        <v>10945</v>
      </c>
      <c r="C1669" s="21" t="s">
        <v>10946</v>
      </c>
    </row>
    <row r="1670" spans="1:3" x14ac:dyDescent="0.2">
      <c r="A1670" s="49" t="s">
        <v>11996</v>
      </c>
      <c r="B1670" s="20" t="s">
        <v>11995</v>
      </c>
      <c r="C1670" s="21" t="s">
        <v>11994</v>
      </c>
    </row>
    <row r="1671" spans="1:3" x14ac:dyDescent="0.2">
      <c r="A1671" s="19" t="s">
        <v>10947</v>
      </c>
      <c r="B1671" s="20" t="s">
        <v>10948</v>
      </c>
      <c r="C1671" s="21" t="s">
        <v>10949</v>
      </c>
    </row>
    <row r="1672" spans="1:3" x14ac:dyDescent="0.2">
      <c r="A1672" s="19" t="s">
        <v>10950</v>
      </c>
      <c r="B1672" s="20" t="s">
        <v>10951</v>
      </c>
      <c r="C1672" s="21" t="s">
        <v>10952</v>
      </c>
    </row>
    <row r="1673" spans="1:3" x14ac:dyDescent="0.2">
      <c r="A1673" s="19" t="s">
        <v>10953</v>
      </c>
      <c r="B1673" s="20" t="s">
        <v>10954</v>
      </c>
      <c r="C1673" s="21" t="s">
        <v>10955</v>
      </c>
    </row>
    <row r="1674" spans="1:3" x14ac:dyDescent="0.2">
      <c r="A1674" s="19" t="s">
        <v>10956</v>
      </c>
      <c r="B1674" s="20" t="s">
        <v>10957</v>
      </c>
      <c r="C1674" s="21" t="s">
        <v>10958</v>
      </c>
    </row>
    <row r="1675" spans="1:3" x14ac:dyDescent="0.2">
      <c r="A1675" s="19" t="s">
        <v>10959</v>
      </c>
      <c r="B1675" s="20" t="s">
        <v>10960</v>
      </c>
      <c r="C1675" s="21" t="s">
        <v>8702</v>
      </c>
    </row>
    <row r="1676" spans="1:3" x14ac:dyDescent="0.2">
      <c r="A1676" s="19" t="s">
        <v>10961</v>
      </c>
      <c r="B1676" s="20" t="s">
        <v>10962</v>
      </c>
      <c r="C1676" s="21" t="s">
        <v>10963</v>
      </c>
    </row>
    <row r="1677" spans="1:3" x14ac:dyDescent="0.2">
      <c r="A1677" s="19" t="s">
        <v>10964</v>
      </c>
      <c r="B1677" s="20" t="s">
        <v>10064</v>
      </c>
      <c r="C1677" s="21" t="s">
        <v>10065</v>
      </c>
    </row>
    <row r="1678" spans="1:3" x14ac:dyDescent="0.2">
      <c r="A1678" s="19" t="s">
        <v>10965</v>
      </c>
      <c r="B1678" s="20" t="s">
        <v>10966</v>
      </c>
      <c r="C1678" s="21" t="s">
        <v>10967</v>
      </c>
    </row>
    <row r="1679" spans="1:3" x14ac:dyDescent="0.2">
      <c r="A1679" s="19" t="s">
        <v>10968</v>
      </c>
      <c r="B1679" s="20" t="s">
        <v>10969</v>
      </c>
      <c r="C1679" s="21" t="s">
        <v>10970</v>
      </c>
    </row>
    <row r="1680" spans="1:3" x14ac:dyDescent="0.2">
      <c r="A1680" s="19" t="s">
        <v>10971</v>
      </c>
      <c r="B1680" s="20" t="s">
        <v>10972</v>
      </c>
      <c r="C1680" s="21" t="s">
        <v>10521</v>
      </c>
    </row>
    <row r="1681" spans="1:3" x14ac:dyDescent="0.2">
      <c r="A1681" s="19" t="s">
        <v>10973</v>
      </c>
      <c r="B1681" s="20" t="s">
        <v>10974</v>
      </c>
      <c r="C1681" s="21" t="s">
        <v>10975</v>
      </c>
    </row>
    <row r="1682" spans="1:3" x14ac:dyDescent="0.2">
      <c r="A1682" s="19" t="s">
        <v>10976</v>
      </c>
      <c r="B1682" s="20" t="s">
        <v>10977</v>
      </c>
      <c r="C1682" s="21" t="s">
        <v>10978</v>
      </c>
    </row>
    <row r="1683" spans="1:3" x14ac:dyDescent="0.2">
      <c r="A1683" s="19" t="s">
        <v>10979</v>
      </c>
      <c r="B1683" s="20" t="s">
        <v>10980</v>
      </c>
      <c r="C1683" s="21" t="s">
        <v>10981</v>
      </c>
    </row>
    <row r="1684" spans="1:3" x14ac:dyDescent="0.2">
      <c r="A1684" s="19" t="s">
        <v>10982</v>
      </c>
      <c r="B1684" s="20" t="s">
        <v>10983</v>
      </c>
      <c r="C1684" s="21" t="s">
        <v>10975</v>
      </c>
    </row>
    <row r="1685" spans="1:3" x14ac:dyDescent="0.2">
      <c r="A1685" s="19" t="s">
        <v>10984</v>
      </c>
      <c r="B1685" s="20" t="s">
        <v>10985</v>
      </c>
      <c r="C1685" s="21" t="s">
        <v>8931</v>
      </c>
    </row>
    <row r="1686" spans="1:3" x14ac:dyDescent="0.2">
      <c r="A1686" s="19" t="s">
        <v>10986</v>
      </c>
      <c r="B1686" s="20" t="s">
        <v>10987</v>
      </c>
      <c r="C1686" s="21" t="s">
        <v>8702</v>
      </c>
    </row>
    <row r="1687" spans="1:3" x14ac:dyDescent="0.2">
      <c r="A1687" s="19" t="s">
        <v>10988</v>
      </c>
      <c r="B1687" s="20" t="s">
        <v>10989</v>
      </c>
      <c r="C1687" s="21" t="s">
        <v>10990</v>
      </c>
    </row>
    <row r="1688" spans="1:3" x14ac:dyDescent="0.2">
      <c r="A1688" s="19" t="s">
        <v>10991</v>
      </c>
      <c r="B1688" s="20" t="s">
        <v>10992</v>
      </c>
      <c r="C1688" s="21" t="s">
        <v>10993</v>
      </c>
    </row>
    <row r="1689" spans="1:3" x14ac:dyDescent="0.2">
      <c r="A1689" s="19" t="s">
        <v>10994</v>
      </c>
      <c r="B1689" s="20" t="s">
        <v>10995</v>
      </c>
      <c r="C1689" s="21" t="s">
        <v>10996</v>
      </c>
    </row>
    <row r="1690" spans="1:3" x14ac:dyDescent="0.2">
      <c r="A1690" s="19" t="s">
        <v>10997</v>
      </c>
      <c r="B1690" s="20" t="s">
        <v>10998</v>
      </c>
      <c r="C1690" s="21" t="s">
        <v>10723</v>
      </c>
    </row>
    <row r="1691" spans="1:3" x14ac:dyDescent="0.2">
      <c r="A1691" s="19" t="s">
        <v>10999</v>
      </c>
      <c r="B1691" s="20" t="s">
        <v>11000</v>
      </c>
      <c r="C1691" s="21" t="s">
        <v>11001</v>
      </c>
    </row>
    <row r="1692" spans="1:3" x14ac:dyDescent="0.2">
      <c r="A1692" s="19" t="s">
        <v>11002</v>
      </c>
      <c r="B1692" s="20" t="s">
        <v>11003</v>
      </c>
      <c r="C1692" s="21" t="s">
        <v>11004</v>
      </c>
    </row>
    <row r="1693" spans="1:3" x14ac:dyDescent="0.2">
      <c r="A1693" s="19" t="s">
        <v>11005</v>
      </c>
      <c r="B1693" s="20" t="s">
        <v>11006</v>
      </c>
      <c r="C1693" s="21" t="s">
        <v>11007</v>
      </c>
    </row>
    <row r="1694" spans="1:3" x14ac:dyDescent="0.2">
      <c r="A1694" s="19" t="s">
        <v>11008</v>
      </c>
      <c r="B1694" s="20" t="s">
        <v>11009</v>
      </c>
      <c r="C1694" s="21" t="s">
        <v>6350</v>
      </c>
    </row>
    <row r="1695" spans="1:3" x14ac:dyDescent="0.2">
      <c r="A1695" s="19" t="s">
        <v>11010</v>
      </c>
      <c r="B1695" s="20" t="s">
        <v>11011</v>
      </c>
      <c r="C1695" s="21" t="s">
        <v>11012</v>
      </c>
    </row>
    <row r="1696" spans="1:3" x14ac:dyDescent="0.2">
      <c r="A1696" s="19" t="s">
        <v>11013</v>
      </c>
      <c r="B1696" s="20" t="s">
        <v>11014</v>
      </c>
      <c r="C1696" s="21" t="s">
        <v>11015</v>
      </c>
    </row>
    <row r="1697" spans="1:3" x14ac:dyDescent="0.2">
      <c r="A1697" s="19" t="s">
        <v>11016</v>
      </c>
      <c r="B1697" s="20" t="s">
        <v>9343</v>
      </c>
      <c r="C1697" s="21" t="s">
        <v>7607</v>
      </c>
    </row>
    <row r="1698" spans="1:3" x14ac:dyDescent="0.2">
      <c r="A1698" s="19" t="s">
        <v>11017</v>
      </c>
      <c r="B1698" s="20" t="s">
        <v>11018</v>
      </c>
      <c r="C1698" s="21" t="s">
        <v>7607</v>
      </c>
    </row>
    <row r="1699" spans="1:3" x14ac:dyDescent="0.2">
      <c r="A1699" s="19" t="s">
        <v>11019</v>
      </c>
      <c r="B1699" s="20" t="s">
        <v>11020</v>
      </c>
      <c r="C1699" s="21" t="s">
        <v>11021</v>
      </c>
    </row>
    <row r="1700" spans="1:3" x14ac:dyDescent="0.2">
      <c r="A1700" s="19" t="s">
        <v>11022</v>
      </c>
      <c r="B1700" s="20" t="s">
        <v>11023</v>
      </c>
      <c r="C1700" s="21" t="s">
        <v>11024</v>
      </c>
    </row>
    <row r="1701" spans="1:3" x14ac:dyDescent="0.2">
      <c r="A1701" s="49" t="s">
        <v>11993</v>
      </c>
      <c r="B1701" s="20" t="s">
        <v>11992</v>
      </c>
      <c r="C1701" s="21" t="s">
        <v>11991</v>
      </c>
    </row>
    <row r="1702" spans="1:3" x14ac:dyDescent="0.2">
      <c r="A1702" s="19" t="s">
        <v>11025</v>
      </c>
      <c r="B1702" s="20" t="s">
        <v>11026</v>
      </c>
      <c r="C1702" s="21" t="s">
        <v>6711</v>
      </c>
    </row>
    <row r="1703" spans="1:3" x14ac:dyDescent="0.2">
      <c r="A1703" s="19" t="s">
        <v>11027</v>
      </c>
      <c r="B1703" s="20" t="s">
        <v>11028</v>
      </c>
      <c r="C1703" s="21" t="s">
        <v>11029</v>
      </c>
    </row>
    <row r="1704" spans="1:3" x14ac:dyDescent="0.2">
      <c r="A1704" s="19" t="s">
        <v>11030</v>
      </c>
      <c r="B1704" s="20" t="s">
        <v>11031</v>
      </c>
      <c r="C1704" s="21" t="s">
        <v>11032</v>
      </c>
    </row>
    <row r="1705" spans="1:3" x14ac:dyDescent="0.2">
      <c r="A1705" s="19" t="s">
        <v>11033</v>
      </c>
      <c r="B1705" s="20" t="s">
        <v>11034</v>
      </c>
      <c r="C1705" s="21" t="s">
        <v>11035</v>
      </c>
    </row>
    <row r="1706" spans="1:3" x14ac:dyDescent="0.2">
      <c r="A1706" s="19" t="s">
        <v>11036</v>
      </c>
      <c r="B1706" s="20" t="s">
        <v>11037</v>
      </c>
      <c r="C1706" s="21" t="s">
        <v>11038</v>
      </c>
    </row>
    <row r="1707" spans="1:3" x14ac:dyDescent="0.2">
      <c r="A1707" s="19" t="s">
        <v>11039</v>
      </c>
      <c r="B1707" s="20" t="s">
        <v>11040</v>
      </c>
      <c r="C1707" s="21" t="s">
        <v>11041</v>
      </c>
    </row>
    <row r="1708" spans="1:3" x14ac:dyDescent="0.2">
      <c r="A1708" s="19" t="s">
        <v>11042</v>
      </c>
      <c r="B1708" s="20" t="s">
        <v>11043</v>
      </c>
      <c r="C1708" s="21" t="s">
        <v>11044</v>
      </c>
    </row>
    <row r="1709" spans="1:3" x14ac:dyDescent="0.2">
      <c r="A1709" s="19" t="s">
        <v>11045</v>
      </c>
      <c r="B1709" s="20" t="s">
        <v>11046</v>
      </c>
      <c r="C1709" s="21" t="s">
        <v>11046</v>
      </c>
    </row>
    <row r="1710" spans="1:3" x14ac:dyDescent="0.2">
      <c r="A1710" s="19" t="s">
        <v>11047</v>
      </c>
      <c r="B1710" s="20" t="s">
        <v>11048</v>
      </c>
      <c r="C1710" s="21" t="s">
        <v>11049</v>
      </c>
    </row>
    <row r="1711" spans="1:3" x14ac:dyDescent="0.2">
      <c r="A1711" s="19" t="s">
        <v>11050</v>
      </c>
      <c r="B1711" s="20" t="s">
        <v>11051</v>
      </c>
      <c r="C1711" s="21" t="s">
        <v>11052</v>
      </c>
    </row>
    <row r="1712" spans="1:3" x14ac:dyDescent="0.2">
      <c r="A1712" s="19" t="s">
        <v>11053</v>
      </c>
      <c r="B1712" s="20" t="s">
        <v>11054</v>
      </c>
      <c r="C1712" s="21" t="s">
        <v>11055</v>
      </c>
    </row>
    <row r="1713" spans="1:3" x14ac:dyDescent="0.2">
      <c r="A1713" s="19" t="s">
        <v>5561</v>
      </c>
      <c r="B1713" s="20" t="s">
        <v>11056</v>
      </c>
      <c r="C1713" s="21" t="s">
        <v>11057</v>
      </c>
    </row>
    <row r="1714" spans="1:3" x14ac:dyDescent="0.2">
      <c r="A1714" s="19" t="s">
        <v>5581</v>
      </c>
      <c r="B1714" s="20" t="s">
        <v>11058</v>
      </c>
      <c r="C1714" s="21" t="s">
        <v>11059</v>
      </c>
    </row>
    <row r="1715" spans="1:3" x14ac:dyDescent="0.2">
      <c r="A1715" s="53" t="s">
        <v>11060</v>
      </c>
      <c r="B1715" s="52" t="s">
        <v>11061</v>
      </c>
      <c r="C1715" s="51" t="s">
        <v>11062</v>
      </c>
    </row>
    <row r="1716" spans="1:3" x14ac:dyDescent="0.2">
      <c r="A1716" s="19" t="s">
        <v>11063</v>
      </c>
      <c r="B1716" s="20" t="s">
        <v>11064</v>
      </c>
      <c r="C1716" s="21" t="s">
        <v>11065</v>
      </c>
    </row>
    <row r="1717" spans="1:3" x14ac:dyDescent="0.2">
      <c r="A1717" s="19" t="s">
        <v>11066</v>
      </c>
      <c r="B1717" s="20" t="s">
        <v>11067</v>
      </c>
      <c r="C1717" s="21" t="s">
        <v>11068</v>
      </c>
    </row>
    <row r="1718" spans="1:3" x14ac:dyDescent="0.2">
      <c r="A1718" s="19" t="s">
        <v>11069</v>
      </c>
      <c r="B1718" s="20" t="s">
        <v>11070</v>
      </c>
      <c r="C1718" s="21" t="s">
        <v>11071</v>
      </c>
    </row>
    <row r="1719" spans="1:3" x14ac:dyDescent="0.2">
      <c r="A1719" s="19" t="s">
        <v>11072</v>
      </c>
      <c r="B1719" s="20" t="s">
        <v>11073</v>
      </c>
      <c r="C1719" s="21" t="s">
        <v>11074</v>
      </c>
    </row>
    <row r="1720" spans="1:3" x14ac:dyDescent="0.2">
      <c r="A1720" s="19" t="s">
        <v>11075</v>
      </c>
      <c r="B1720" s="20" t="s">
        <v>11076</v>
      </c>
      <c r="C1720" s="21" t="s">
        <v>11077</v>
      </c>
    </row>
    <row r="1721" spans="1:3" x14ac:dyDescent="0.2">
      <c r="A1721" s="19" t="s">
        <v>11078</v>
      </c>
      <c r="B1721" s="20" t="s">
        <v>11079</v>
      </c>
      <c r="C1721" s="21" t="s">
        <v>11080</v>
      </c>
    </row>
    <row r="1722" spans="1:3" x14ac:dyDescent="0.2">
      <c r="A1722" s="19" t="s">
        <v>11081</v>
      </c>
      <c r="B1722" s="20" t="s">
        <v>11082</v>
      </c>
      <c r="C1722" s="21" t="s">
        <v>11083</v>
      </c>
    </row>
    <row r="1723" spans="1:3" x14ac:dyDescent="0.2">
      <c r="A1723" s="19" t="s">
        <v>11084</v>
      </c>
      <c r="B1723" s="20" t="s">
        <v>11085</v>
      </c>
      <c r="C1723" s="21" t="s">
        <v>11083</v>
      </c>
    </row>
    <row r="1724" spans="1:3" x14ac:dyDescent="0.2">
      <c r="A1724" s="19" t="s">
        <v>11086</v>
      </c>
      <c r="B1724" s="20" t="s">
        <v>11087</v>
      </c>
      <c r="C1724" s="21" t="s">
        <v>11088</v>
      </c>
    </row>
    <row r="1725" spans="1:3" x14ac:dyDescent="0.2">
      <c r="A1725" s="19" t="s">
        <v>11089</v>
      </c>
      <c r="B1725" s="20" t="s">
        <v>11090</v>
      </c>
      <c r="C1725" s="21" t="s">
        <v>11091</v>
      </c>
    </row>
    <row r="1726" spans="1:3" x14ac:dyDescent="0.2">
      <c r="A1726" s="19" t="s">
        <v>11092</v>
      </c>
      <c r="B1726" s="20" t="s">
        <v>11093</v>
      </c>
      <c r="C1726" s="21" t="s">
        <v>11094</v>
      </c>
    </row>
    <row r="1727" spans="1:3" x14ac:dyDescent="0.2">
      <c r="A1727" s="19" t="s">
        <v>11095</v>
      </c>
      <c r="B1727" s="20" t="s">
        <v>11096</v>
      </c>
      <c r="C1727" s="21" t="s">
        <v>11096</v>
      </c>
    </row>
    <row r="1728" spans="1:3" x14ac:dyDescent="0.2">
      <c r="A1728" s="19" t="s">
        <v>11097</v>
      </c>
      <c r="B1728" s="20" t="s">
        <v>11098</v>
      </c>
      <c r="C1728" s="21" t="s">
        <v>6796</v>
      </c>
    </row>
    <row r="1729" spans="1:3" x14ac:dyDescent="0.2">
      <c r="A1729" s="19" t="s">
        <v>11099</v>
      </c>
      <c r="B1729" s="20" t="s">
        <v>11100</v>
      </c>
      <c r="C1729" s="21" t="s">
        <v>6277</v>
      </c>
    </row>
    <row r="1730" spans="1:3" x14ac:dyDescent="0.2">
      <c r="A1730" s="19" t="s">
        <v>11101</v>
      </c>
      <c r="B1730" s="20" t="s">
        <v>11102</v>
      </c>
      <c r="C1730" s="21" t="s">
        <v>11103</v>
      </c>
    </row>
    <row r="1731" spans="1:3" x14ac:dyDescent="0.2">
      <c r="A1731" s="19" t="s">
        <v>11104</v>
      </c>
      <c r="B1731" s="20" t="s">
        <v>11105</v>
      </c>
      <c r="C1731" s="21" t="s">
        <v>11106</v>
      </c>
    </row>
    <row r="1732" spans="1:3" x14ac:dyDescent="0.2">
      <c r="A1732" s="19" t="s">
        <v>11107</v>
      </c>
      <c r="B1732" s="20" t="s">
        <v>11108</v>
      </c>
      <c r="C1732" s="21" t="s">
        <v>11109</v>
      </c>
    </row>
    <row r="1733" spans="1:3" x14ac:dyDescent="0.2">
      <c r="A1733" s="19" t="s">
        <v>11110</v>
      </c>
      <c r="B1733" s="20" t="s">
        <v>11111</v>
      </c>
      <c r="C1733" s="21" t="s">
        <v>11112</v>
      </c>
    </row>
    <row r="1734" spans="1:3" x14ac:dyDescent="0.2">
      <c r="A1734" s="19" t="s">
        <v>11113</v>
      </c>
      <c r="B1734" s="20" t="s">
        <v>11114</v>
      </c>
      <c r="C1734" s="21" t="s">
        <v>11115</v>
      </c>
    </row>
    <row r="1735" spans="1:3" x14ac:dyDescent="0.2">
      <c r="A1735" s="19" t="s">
        <v>11116</v>
      </c>
      <c r="B1735" s="20" t="s">
        <v>11117</v>
      </c>
      <c r="C1735" s="21" t="s">
        <v>11118</v>
      </c>
    </row>
    <row r="1736" spans="1:3" x14ac:dyDescent="0.2">
      <c r="A1736" s="19" t="s">
        <v>11119</v>
      </c>
      <c r="B1736" s="20" t="s">
        <v>11120</v>
      </c>
      <c r="C1736" s="21" t="s">
        <v>11121</v>
      </c>
    </row>
    <row r="1737" spans="1:3" x14ac:dyDescent="0.2">
      <c r="A1737" s="19" t="s">
        <v>11122</v>
      </c>
      <c r="B1737" s="20" t="s">
        <v>11123</v>
      </c>
      <c r="C1737" s="21" t="s">
        <v>11124</v>
      </c>
    </row>
    <row r="1738" spans="1:3" x14ac:dyDescent="0.2">
      <c r="A1738" s="19" t="s">
        <v>11125</v>
      </c>
      <c r="B1738" s="20" t="s">
        <v>11126</v>
      </c>
      <c r="C1738" s="21" t="s">
        <v>11127</v>
      </c>
    </row>
    <row r="1739" spans="1:3" x14ac:dyDescent="0.2">
      <c r="A1739" s="19" t="s">
        <v>11128</v>
      </c>
      <c r="B1739" s="20" t="s">
        <v>11129</v>
      </c>
      <c r="C1739" s="21" t="s">
        <v>11130</v>
      </c>
    </row>
    <row r="1740" spans="1:3" x14ac:dyDescent="0.2">
      <c r="A1740" s="19" t="s">
        <v>11131</v>
      </c>
      <c r="B1740" s="20" t="s">
        <v>11132</v>
      </c>
      <c r="C1740" s="21" t="s">
        <v>8364</v>
      </c>
    </row>
    <row r="1741" spans="1:3" x14ac:dyDescent="0.2">
      <c r="A1741" s="19" t="s">
        <v>11133</v>
      </c>
      <c r="B1741" s="20" t="s">
        <v>11134</v>
      </c>
      <c r="C1741" s="21" t="s">
        <v>11135</v>
      </c>
    </row>
    <row r="1742" spans="1:3" x14ac:dyDescent="0.2">
      <c r="A1742" s="19" t="s">
        <v>11136</v>
      </c>
      <c r="B1742" s="20" t="s">
        <v>11137</v>
      </c>
      <c r="C1742" s="21" t="s">
        <v>11138</v>
      </c>
    </row>
    <row r="1743" spans="1:3" x14ac:dyDescent="0.2">
      <c r="A1743" s="19" t="s">
        <v>11139</v>
      </c>
      <c r="B1743" s="20" t="s">
        <v>11140</v>
      </c>
      <c r="C1743" s="21" t="s">
        <v>11141</v>
      </c>
    </row>
    <row r="1744" spans="1:3" x14ac:dyDescent="0.2">
      <c r="A1744" s="19" t="s">
        <v>11142</v>
      </c>
      <c r="B1744" s="20" t="s">
        <v>11143</v>
      </c>
      <c r="C1744" s="21" t="s">
        <v>11144</v>
      </c>
    </row>
    <row r="1745" spans="1:3" x14ac:dyDescent="0.2">
      <c r="A1745" s="19" t="s">
        <v>11145</v>
      </c>
      <c r="B1745" s="20" t="s">
        <v>11146</v>
      </c>
      <c r="C1745" s="21" t="s">
        <v>11147</v>
      </c>
    </row>
    <row r="1746" spans="1:3" x14ac:dyDescent="0.2">
      <c r="A1746" s="19" t="s">
        <v>11148</v>
      </c>
      <c r="B1746" s="20" t="s">
        <v>11149</v>
      </c>
      <c r="C1746" s="21" t="s">
        <v>11150</v>
      </c>
    </row>
    <row r="1747" spans="1:3" x14ac:dyDescent="0.2">
      <c r="A1747" s="19" t="s">
        <v>11151</v>
      </c>
      <c r="B1747" s="20" t="s">
        <v>11152</v>
      </c>
      <c r="C1747" s="21" t="s">
        <v>11153</v>
      </c>
    </row>
    <row r="1748" spans="1:3" x14ac:dyDescent="0.2">
      <c r="A1748" s="19" t="s">
        <v>11154</v>
      </c>
      <c r="B1748" s="20" t="s">
        <v>11155</v>
      </c>
      <c r="C1748" s="21" t="s">
        <v>11156</v>
      </c>
    </row>
    <row r="1749" spans="1:3" x14ac:dyDescent="0.2">
      <c r="A1749" s="19" t="s">
        <v>11157</v>
      </c>
      <c r="B1749" s="20" t="s">
        <v>11158</v>
      </c>
      <c r="C1749" s="21" t="s">
        <v>11159</v>
      </c>
    </row>
    <row r="1750" spans="1:3" x14ac:dyDescent="0.2">
      <c r="A1750" s="19" t="s">
        <v>11160</v>
      </c>
      <c r="B1750" s="20" t="s">
        <v>11161</v>
      </c>
      <c r="C1750" s="21" t="s">
        <v>11162</v>
      </c>
    </row>
    <row r="1751" spans="1:3" x14ac:dyDescent="0.2">
      <c r="A1751" s="19" t="s">
        <v>11163</v>
      </c>
      <c r="B1751" s="20" t="s">
        <v>11164</v>
      </c>
      <c r="C1751" s="21" t="s">
        <v>10638</v>
      </c>
    </row>
    <row r="1752" spans="1:3" x14ac:dyDescent="0.2">
      <c r="A1752" s="19" t="s">
        <v>11165</v>
      </c>
      <c r="B1752" s="20" t="s">
        <v>11166</v>
      </c>
      <c r="C1752" s="21" t="s">
        <v>11167</v>
      </c>
    </row>
    <row r="1753" spans="1:3" x14ac:dyDescent="0.2">
      <c r="A1753" s="19" t="s">
        <v>11168</v>
      </c>
      <c r="B1753" s="20" t="s">
        <v>11169</v>
      </c>
      <c r="C1753" s="21" t="s">
        <v>11170</v>
      </c>
    </row>
    <row r="1754" spans="1:3" x14ac:dyDescent="0.2">
      <c r="A1754" s="19" t="s">
        <v>11171</v>
      </c>
      <c r="B1754" s="20" t="s">
        <v>11172</v>
      </c>
      <c r="C1754" s="21" t="s">
        <v>11173</v>
      </c>
    </row>
    <row r="1755" spans="1:3" x14ac:dyDescent="0.2">
      <c r="A1755" s="19" t="s">
        <v>11174</v>
      </c>
      <c r="B1755" s="20" t="s">
        <v>11175</v>
      </c>
      <c r="C1755" s="21" t="s">
        <v>11176</v>
      </c>
    </row>
    <row r="1756" spans="1:3" x14ac:dyDescent="0.2">
      <c r="A1756" s="19" t="s">
        <v>11177</v>
      </c>
      <c r="B1756" s="20" t="s">
        <v>11178</v>
      </c>
      <c r="C1756" s="21" t="s">
        <v>11176</v>
      </c>
    </row>
    <row r="1757" spans="1:3" x14ac:dyDescent="0.2">
      <c r="A1757" s="19" t="s">
        <v>11179</v>
      </c>
      <c r="B1757" s="20" t="s">
        <v>11180</v>
      </c>
      <c r="C1757" s="21" t="s">
        <v>11181</v>
      </c>
    </row>
    <row r="1758" spans="1:3" x14ac:dyDescent="0.2">
      <c r="A1758" s="19" t="s">
        <v>11182</v>
      </c>
      <c r="B1758" s="20" t="s">
        <v>11183</v>
      </c>
      <c r="C1758" s="21" t="s">
        <v>11184</v>
      </c>
    </row>
    <row r="1759" spans="1:3" x14ac:dyDescent="0.2">
      <c r="A1759" s="19" t="s">
        <v>11185</v>
      </c>
      <c r="B1759" s="20" t="s">
        <v>11186</v>
      </c>
      <c r="C1759" s="21" t="s">
        <v>9756</v>
      </c>
    </row>
    <row r="1760" spans="1:3" x14ac:dyDescent="0.2">
      <c r="A1760" s="19" t="s">
        <v>11187</v>
      </c>
      <c r="B1760" s="20" t="s">
        <v>11188</v>
      </c>
      <c r="C1760" s="21" t="s">
        <v>11189</v>
      </c>
    </row>
    <row r="1761" spans="1:3" x14ac:dyDescent="0.2">
      <c r="A1761" s="19" t="s">
        <v>11190</v>
      </c>
      <c r="B1761" s="20" t="s">
        <v>11191</v>
      </c>
      <c r="C1761" s="21" t="s">
        <v>11192</v>
      </c>
    </row>
    <row r="1762" spans="1:3" x14ac:dyDescent="0.2">
      <c r="A1762" s="19" t="s">
        <v>11193</v>
      </c>
      <c r="B1762" s="20" t="s">
        <v>11194</v>
      </c>
      <c r="C1762" s="21" t="s">
        <v>11195</v>
      </c>
    </row>
    <row r="1763" spans="1:3" x14ac:dyDescent="0.2">
      <c r="A1763" s="19" t="s">
        <v>11196</v>
      </c>
      <c r="B1763" s="20" t="s">
        <v>11197</v>
      </c>
      <c r="C1763" s="21" t="s">
        <v>11198</v>
      </c>
    </row>
    <row r="1764" spans="1:3" x14ac:dyDescent="0.2">
      <c r="A1764" s="19" t="s">
        <v>11199</v>
      </c>
      <c r="B1764" s="20" t="s">
        <v>11200</v>
      </c>
      <c r="C1764" s="21" t="s">
        <v>11201</v>
      </c>
    </row>
    <row r="1765" spans="1:3" x14ac:dyDescent="0.2">
      <c r="A1765" s="19" t="s">
        <v>11202</v>
      </c>
      <c r="B1765" s="20" t="s">
        <v>11203</v>
      </c>
      <c r="C1765" s="21" t="s">
        <v>11204</v>
      </c>
    </row>
    <row r="1766" spans="1:3" x14ac:dyDescent="0.2">
      <c r="A1766" s="19" t="s">
        <v>11205</v>
      </c>
      <c r="B1766" s="20" t="s">
        <v>11206</v>
      </c>
      <c r="C1766" s="21" t="s">
        <v>11207</v>
      </c>
    </row>
    <row r="1767" spans="1:3" x14ac:dyDescent="0.2">
      <c r="A1767" s="19" t="s">
        <v>11208</v>
      </c>
      <c r="B1767" s="20" t="s">
        <v>11209</v>
      </c>
      <c r="C1767" s="21" t="s">
        <v>11210</v>
      </c>
    </row>
    <row r="1768" spans="1:3" x14ac:dyDescent="0.2">
      <c r="A1768" s="19" t="s">
        <v>11211</v>
      </c>
      <c r="B1768" s="20" t="s">
        <v>11212</v>
      </c>
      <c r="C1768" s="21" t="s">
        <v>8122</v>
      </c>
    </row>
    <row r="1769" spans="1:3" x14ac:dyDescent="0.2">
      <c r="A1769" s="19" t="s">
        <v>11213</v>
      </c>
      <c r="B1769" s="20" t="s">
        <v>11214</v>
      </c>
      <c r="C1769" s="21" t="s">
        <v>5827</v>
      </c>
    </row>
    <row r="1770" spans="1:3" x14ac:dyDescent="0.2">
      <c r="A1770" s="19" t="s">
        <v>11215</v>
      </c>
      <c r="B1770" s="20" t="s">
        <v>11216</v>
      </c>
      <c r="C1770" s="21" t="s">
        <v>11217</v>
      </c>
    </row>
    <row r="1771" spans="1:3" x14ac:dyDescent="0.2">
      <c r="A1771" s="19" t="s">
        <v>11218</v>
      </c>
      <c r="B1771" s="20" t="s">
        <v>11219</v>
      </c>
      <c r="C1771" s="21" t="s">
        <v>11220</v>
      </c>
    </row>
    <row r="1772" spans="1:3" x14ac:dyDescent="0.2">
      <c r="A1772" s="19" t="s">
        <v>11221</v>
      </c>
      <c r="B1772" s="20" t="s">
        <v>11222</v>
      </c>
      <c r="C1772" s="21" t="s">
        <v>11223</v>
      </c>
    </row>
    <row r="1773" spans="1:3" x14ac:dyDescent="0.2">
      <c r="A1773" s="19" t="s">
        <v>11224</v>
      </c>
      <c r="B1773" s="20" t="s">
        <v>11225</v>
      </c>
      <c r="C1773" s="21" t="s">
        <v>7330</v>
      </c>
    </row>
    <row r="1774" spans="1:3" x14ac:dyDescent="0.2">
      <c r="A1774" s="19" t="s">
        <v>11226</v>
      </c>
      <c r="B1774" s="20" t="s">
        <v>11227</v>
      </c>
      <c r="C1774" s="21" t="s">
        <v>11228</v>
      </c>
    </row>
    <row r="1775" spans="1:3" x14ac:dyDescent="0.2">
      <c r="A1775" s="19" t="s">
        <v>11229</v>
      </c>
      <c r="B1775" s="20" t="s">
        <v>11230</v>
      </c>
      <c r="C1775" s="21" t="s">
        <v>11231</v>
      </c>
    </row>
    <row r="1776" spans="1:3" x14ac:dyDescent="0.2">
      <c r="A1776" s="19" t="s">
        <v>11232</v>
      </c>
      <c r="B1776" s="20" t="s">
        <v>11233</v>
      </c>
      <c r="C1776" s="21" t="s">
        <v>10943</v>
      </c>
    </row>
    <row r="1777" spans="1:3" x14ac:dyDescent="0.2">
      <c r="A1777" s="19" t="s">
        <v>11234</v>
      </c>
      <c r="B1777" s="20" t="s">
        <v>11235</v>
      </c>
      <c r="C1777" s="21" t="s">
        <v>11236</v>
      </c>
    </row>
    <row r="1778" spans="1:3" x14ac:dyDescent="0.2">
      <c r="A1778" s="19" t="s">
        <v>11237</v>
      </c>
      <c r="B1778" s="20" t="s">
        <v>11238</v>
      </c>
      <c r="C1778" s="21" t="s">
        <v>11239</v>
      </c>
    </row>
    <row r="1779" spans="1:3" x14ac:dyDescent="0.2">
      <c r="A1779" s="19" t="s">
        <v>11240</v>
      </c>
      <c r="B1779" s="20" t="s">
        <v>11241</v>
      </c>
      <c r="C1779" s="21" t="s">
        <v>11242</v>
      </c>
    </row>
    <row r="1780" spans="1:3" x14ac:dyDescent="0.2">
      <c r="A1780" s="19" t="s">
        <v>11243</v>
      </c>
      <c r="B1780" s="20" t="s">
        <v>11244</v>
      </c>
      <c r="C1780" s="21" t="s">
        <v>11245</v>
      </c>
    </row>
    <row r="1781" spans="1:3" x14ac:dyDescent="0.2">
      <c r="A1781" s="19" t="s">
        <v>11246</v>
      </c>
      <c r="B1781" s="20" t="s">
        <v>11247</v>
      </c>
      <c r="C1781" s="21" t="s">
        <v>11248</v>
      </c>
    </row>
    <row r="1782" spans="1:3" x14ac:dyDescent="0.2">
      <c r="A1782" s="19" t="s">
        <v>11249</v>
      </c>
      <c r="B1782" s="20" t="s">
        <v>11250</v>
      </c>
      <c r="C1782" s="21" t="s">
        <v>11251</v>
      </c>
    </row>
    <row r="1783" spans="1:3" x14ac:dyDescent="0.2">
      <c r="A1783" s="19" t="s">
        <v>11252</v>
      </c>
      <c r="B1783" s="20" t="s">
        <v>11253</v>
      </c>
      <c r="C1783" s="21" t="s">
        <v>11254</v>
      </c>
    </row>
    <row r="1784" spans="1:3" x14ac:dyDescent="0.2">
      <c r="A1784" s="19" t="s">
        <v>11255</v>
      </c>
      <c r="B1784" s="20" t="s">
        <v>11256</v>
      </c>
      <c r="C1784" s="21" t="s">
        <v>11257</v>
      </c>
    </row>
    <row r="1785" spans="1:3" x14ac:dyDescent="0.2">
      <c r="A1785" s="19" t="s">
        <v>11258</v>
      </c>
      <c r="B1785" s="20" t="s">
        <v>11259</v>
      </c>
      <c r="C1785" s="21" t="s">
        <v>11260</v>
      </c>
    </row>
    <row r="1786" spans="1:3" x14ac:dyDescent="0.2">
      <c r="A1786" s="19" t="s">
        <v>11261</v>
      </c>
      <c r="B1786" s="20" t="s">
        <v>11262</v>
      </c>
      <c r="C1786" s="21" t="s">
        <v>11263</v>
      </c>
    </row>
    <row r="1787" spans="1:3" x14ac:dyDescent="0.2">
      <c r="A1787" s="19" t="s">
        <v>11264</v>
      </c>
      <c r="B1787" s="20" t="s">
        <v>11265</v>
      </c>
      <c r="C1787" s="21" t="s">
        <v>9929</v>
      </c>
    </row>
    <row r="1788" spans="1:3" x14ac:dyDescent="0.2">
      <c r="A1788" s="19" t="s">
        <v>11266</v>
      </c>
      <c r="B1788" s="20" t="s">
        <v>11267</v>
      </c>
      <c r="C1788" s="21" t="s">
        <v>11268</v>
      </c>
    </row>
    <row r="1789" spans="1:3" x14ac:dyDescent="0.2">
      <c r="A1789" s="19" t="s">
        <v>11269</v>
      </c>
      <c r="B1789" s="20" t="s">
        <v>11270</v>
      </c>
      <c r="C1789" s="21" t="s">
        <v>11271</v>
      </c>
    </row>
    <row r="1790" spans="1:3" x14ac:dyDescent="0.2">
      <c r="A1790" s="19" t="s">
        <v>11272</v>
      </c>
      <c r="B1790" s="20" t="s">
        <v>11273</v>
      </c>
      <c r="C1790" s="21" t="s">
        <v>10607</v>
      </c>
    </row>
    <row r="1791" spans="1:3" x14ac:dyDescent="0.2">
      <c r="A1791" s="19" t="s">
        <v>11274</v>
      </c>
      <c r="B1791" s="20" t="s">
        <v>11275</v>
      </c>
      <c r="C1791" s="21" t="s">
        <v>11276</v>
      </c>
    </row>
    <row r="1792" spans="1:3" x14ac:dyDescent="0.2">
      <c r="A1792" s="19" t="s">
        <v>11277</v>
      </c>
      <c r="B1792" s="20" t="s">
        <v>11278</v>
      </c>
      <c r="C1792" s="21" t="s">
        <v>11279</v>
      </c>
    </row>
    <row r="1793" spans="1:3" x14ac:dyDescent="0.2">
      <c r="A1793" s="19" t="s">
        <v>11280</v>
      </c>
      <c r="B1793" s="20" t="s">
        <v>11281</v>
      </c>
      <c r="C1793" s="21" t="s">
        <v>11282</v>
      </c>
    </row>
    <row r="1794" spans="1:3" x14ac:dyDescent="0.2">
      <c r="A1794" s="19" t="s">
        <v>11283</v>
      </c>
      <c r="B1794" s="20" t="s">
        <v>11284</v>
      </c>
      <c r="C1794" s="21" t="s">
        <v>11285</v>
      </c>
    </row>
    <row r="1795" spans="1:3" x14ac:dyDescent="0.2">
      <c r="A1795" s="19" t="s">
        <v>11286</v>
      </c>
      <c r="B1795" s="20" t="s">
        <v>11287</v>
      </c>
      <c r="C1795" s="21" t="s">
        <v>1153</v>
      </c>
    </row>
    <row r="1796" spans="1:3" x14ac:dyDescent="0.2">
      <c r="A1796" s="19" t="s">
        <v>11288</v>
      </c>
      <c r="B1796" s="20" t="s">
        <v>11289</v>
      </c>
      <c r="C1796" s="21" t="s">
        <v>11290</v>
      </c>
    </row>
    <row r="1797" spans="1:3" x14ac:dyDescent="0.2">
      <c r="A1797" s="19" t="s">
        <v>11291</v>
      </c>
      <c r="B1797" s="20" t="s">
        <v>11292</v>
      </c>
      <c r="C1797" s="21" t="s">
        <v>11096</v>
      </c>
    </row>
    <row r="1798" spans="1:3" x14ac:dyDescent="0.2">
      <c r="A1798" s="19" t="s">
        <v>11293</v>
      </c>
      <c r="B1798" s="20" t="s">
        <v>11294</v>
      </c>
      <c r="C1798" s="21" t="s">
        <v>11295</v>
      </c>
    </row>
    <row r="1799" spans="1:3" x14ac:dyDescent="0.2">
      <c r="A1799" s="19" t="s">
        <v>11296</v>
      </c>
      <c r="B1799" s="20" t="s">
        <v>11297</v>
      </c>
      <c r="C1799" s="21" t="s">
        <v>11298</v>
      </c>
    </row>
    <row r="1800" spans="1:3" x14ac:dyDescent="0.2">
      <c r="A1800" s="19" t="s">
        <v>11299</v>
      </c>
      <c r="B1800" s="20" t="s">
        <v>11300</v>
      </c>
      <c r="C1800" s="21" t="s">
        <v>1586</v>
      </c>
    </row>
    <row r="1801" spans="1:3" x14ac:dyDescent="0.2">
      <c r="A1801" s="49" t="s">
        <v>11990</v>
      </c>
      <c r="B1801" s="20" t="s">
        <v>11989</v>
      </c>
      <c r="C1801" s="21" t="s">
        <v>11988</v>
      </c>
    </row>
    <row r="1802" spans="1:3" x14ac:dyDescent="0.2">
      <c r="A1802" s="49" t="s">
        <v>11987</v>
      </c>
      <c r="B1802" s="20" t="s">
        <v>11986</v>
      </c>
      <c r="C1802" s="21" t="s">
        <v>11985</v>
      </c>
    </row>
    <row r="1803" spans="1:3" x14ac:dyDescent="0.2">
      <c r="A1803" s="49" t="s">
        <v>11984</v>
      </c>
      <c r="B1803" s="20" t="s">
        <v>11983</v>
      </c>
      <c r="C1803" s="21" t="s">
        <v>11982</v>
      </c>
    </row>
    <row r="1804" spans="1:3" x14ac:dyDescent="0.2">
      <c r="A1804" s="19" t="s">
        <v>11301</v>
      </c>
      <c r="B1804" s="20" t="s">
        <v>11302</v>
      </c>
      <c r="C1804" s="21" t="s">
        <v>11303</v>
      </c>
    </row>
    <row r="1805" spans="1:3" x14ac:dyDescent="0.2">
      <c r="A1805" s="19" t="s">
        <v>11304</v>
      </c>
      <c r="B1805" s="20" t="s">
        <v>11305</v>
      </c>
      <c r="C1805" s="21" t="s">
        <v>11306</v>
      </c>
    </row>
    <row r="1806" spans="1:3" x14ac:dyDescent="0.2">
      <c r="A1806" s="19" t="s">
        <v>11307</v>
      </c>
      <c r="B1806" s="20" t="s">
        <v>11308</v>
      </c>
      <c r="C1806" s="21" t="s">
        <v>11309</v>
      </c>
    </row>
    <row r="1807" spans="1:3" x14ac:dyDescent="0.2">
      <c r="A1807" s="19" t="s">
        <v>11310</v>
      </c>
      <c r="B1807" s="20" t="s">
        <v>11311</v>
      </c>
      <c r="C1807" s="21" t="s">
        <v>11312</v>
      </c>
    </row>
    <row r="1808" spans="1:3" x14ac:dyDescent="0.2">
      <c r="A1808" s="19" t="s">
        <v>11313</v>
      </c>
      <c r="B1808" s="20" t="s">
        <v>11314</v>
      </c>
      <c r="C1808" s="21" t="s">
        <v>11315</v>
      </c>
    </row>
    <row r="1809" spans="1:3" x14ac:dyDescent="0.2">
      <c r="A1809" s="19" t="s">
        <v>11316</v>
      </c>
      <c r="B1809" s="20" t="s">
        <v>11317</v>
      </c>
      <c r="C1809" s="21" t="s">
        <v>11318</v>
      </c>
    </row>
    <row r="1810" spans="1:3" x14ac:dyDescent="0.2">
      <c r="A1810" s="19" t="s">
        <v>11319</v>
      </c>
      <c r="B1810" s="20" t="s">
        <v>11320</v>
      </c>
      <c r="C1810" s="21" t="s">
        <v>11321</v>
      </c>
    </row>
    <row r="1811" spans="1:3" x14ac:dyDescent="0.2">
      <c r="A1811" s="19" t="s">
        <v>11322</v>
      </c>
      <c r="B1811" s="20" t="s">
        <v>11323</v>
      </c>
      <c r="C1811" s="21" t="s">
        <v>11109</v>
      </c>
    </row>
    <row r="1812" spans="1:3" x14ac:dyDescent="0.2">
      <c r="A1812" s="19" t="s">
        <v>11324</v>
      </c>
      <c r="B1812" s="20" t="s">
        <v>11325</v>
      </c>
      <c r="C1812" s="21" t="s">
        <v>11326</v>
      </c>
    </row>
    <row r="1813" spans="1:3" x14ac:dyDescent="0.2">
      <c r="A1813" s="19" t="s">
        <v>11327</v>
      </c>
      <c r="B1813" s="20" t="s">
        <v>11328</v>
      </c>
      <c r="C1813" s="21" t="s">
        <v>11329</v>
      </c>
    </row>
    <row r="1814" spans="1:3" x14ac:dyDescent="0.2">
      <c r="A1814" s="19" t="s">
        <v>11330</v>
      </c>
      <c r="B1814" s="20" t="s">
        <v>11331</v>
      </c>
      <c r="C1814" s="21" t="s">
        <v>11332</v>
      </c>
    </row>
    <row r="1815" spans="1:3" x14ac:dyDescent="0.2">
      <c r="A1815" s="19" t="s">
        <v>11333</v>
      </c>
      <c r="B1815" s="20" t="s">
        <v>11334</v>
      </c>
      <c r="C1815" s="21" t="s">
        <v>7209</v>
      </c>
    </row>
    <row r="1816" spans="1:3" x14ac:dyDescent="0.2">
      <c r="A1816" s="19" t="s">
        <v>11335</v>
      </c>
      <c r="B1816" s="20" t="s">
        <v>11336</v>
      </c>
      <c r="C1816" s="21" t="s">
        <v>6707</v>
      </c>
    </row>
    <row r="1817" spans="1:3" x14ac:dyDescent="0.2">
      <c r="A1817" s="19" t="s">
        <v>11337</v>
      </c>
      <c r="B1817" s="20" t="s">
        <v>11338</v>
      </c>
      <c r="C1817" s="21" t="s">
        <v>11339</v>
      </c>
    </row>
    <row r="1818" spans="1:3" x14ac:dyDescent="0.2">
      <c r="A1818" s="19" t="s">
        <v>11340</v>
      </c>
      <c r="B1818" s="20" t="s">
        <v>11341</v>
      </c>
      <c r="C1818" s="21" t="s">
        <v>10913</v>
      </c>
    </row>
    <row r="1819" spans="1:3" x14ac:dyDescent="0.2">
      <c r="A1819" s="19" t="s">
        <v>11342</v>
      </c>
      <c r="B1819" s="20" t="s">
        <v>11343</v>
      </c>
      <c r="C1819" s="21" t="s">
        <v>8122</v>
      </c>
    </row>
    <row r="1820" spans="1:3" x14ac:dyDescent="0.2">
      <c r="A1820" s="19" t="s">
        <v>11344</v>
      </c>
      <c r="B1820" s="20" t="s">
        <v>11345</v>
      </c>
      <c r="C1820" s="21" t="s">
        <v>8838</v>
      </c>
    </row>
    <row r="1821" spans="1:3" x14ac:dyDescent="0.2">
      <c r="A1821" s="19" t="s">
        <v>11346</v>
      </c>
      <c r="B1821" s="20" t="s">
        <v>11347</v>
      </c>
      <c r="C1821" s="21" t="s">
        <v>11348</v>
      </c>
    </row>
    <row r="1822" spans="1:3" x14ac:dyDescent="0.2">
      <c r="A1822" s="49" t="s">
        <v>11981</v>
      </c>
      <c r="B1822" s="20" t="s">
        <v>11980</v>
      </c>
      <c r="C1822" s="21" t="s">
        <v>11979</v>
      </c>
    </row>
    <row r="1823" spans="1:3" x14ac:dyDescent="0.2">
      <c r="A1823" s="19" t="s">
        <v>11349</v>
      </c>
      <c r="B1823" s="20" t="s">
        <v>11350</v>
      </c>
      <c r="C1823" s="21" t="s">
        <v>11351</v>
      </c>
    </row>
    <row r="1824" spans="1:3" x14ac:dyDescent="0.2">
      <c r="A1824" s="19" t="s">
        <v>11352</v>
      </c>
      <c r="B1824" s="20" t="s">
        <v>11353</v>
      </c>
      <c r="C1824" s="21" t="s">
        <v>11354</v>
      </c>
    </row>
    <row r="1825" spans="1:3" x14ac:dyDescent="0.2">
      <c r="A1825" s="19" t="s">
        <v>11355</v>
      </c>
      <c r="B1825" s="20" t="s">
        <v>11356</v>
      </c>
      <c r="C1825" s="21" t="s">
        <v>11306</v>
      </c>
    </row>
    <row r="1826" spans="1:3" x14ac:dyDescent="0.2">
      <c r="A1826" s="49" t="s">
        <v>11978</v>
      </c>
      <c r="B1826" s="20" t="s">
        <v>11977</v>
      </c>
      <c r="C1826" s="21" t="s">
        <v>11976</v>
      </c>
    </row>
    <row r="1827" spans="1:3" x14ac:dyDescent="0.2">
      <c r="A1827" s="19" t="s">
        <v>11357</v>
      </c>
      <c r="B1827" s="20" t="s">
        <v>11358</v>
      </c>
      <c r="C1827" s="21" t="s">
        <v>11359</v>
      </c>
    </row>
    <row r="1828" spans="1:3" x14ac:dyDescent="0.2">
      <c r="A1828" s="19" t="s">
        <v>11360</v>
      </c>
      <c r="B1828" s="20" t="s">
        <v>11361</v>
      </c>
      <c r="C1828" s="21" t="s">
        <v>11362</v>
      </c>
    </row>
    <row r="1829" spans="1:3" x14ac:dyDescent="0.2">
      <c r="A1829" s="19" t="s">
        <v>11363</v>
      </c>
      <c r="B1829" s="20" t="s">
        <v>11364</v>
      </c>
      <c r="C1829" s="21" t="s">
        <v>11365</v>
      </c>
    </row>
    <row r="1830" spans="1:3" x14ac:dyDescent="0.2">
      <c r="A1830" s="19" t="s">
        <v>11366</v>
      </c>
      <c r="B1830" s="20" t="s">
        <v>11367</v>
      </c>
      <c r="C1830" s="21" t="s">
        <v>11368</v>
      </c>
    </row>
    <row r="1831" spans="1:3" x14ac:dyDescent="0.2">
      <c r="A1831" s="19" t="s">
        <v>11369</v>
      </c>
      <c r="B1831" s="20" t="s">
        <v>11370</v>
      </c>
      <c r="C1831" s="21" t="s">
        <v>11371</v>
      </c>
    </row>
    <row r="1832" spans="1:3" x14ac:dyDescent="0.2">
      <c r="A1832" s="19" t="s">
        <v>11372</v>
      </c>
      <c r="B1832" s="20" t="s">
        <v>11373</v>
      </c>
      <c r="C1832" s="21" t="s">
        <v>11374</v>
      </c>
    </row>
    <row r="1833" spans="1:3" x14ac:dyDescent="0.2">
      <c r="A1833" s="19" t="s">
        <v>11375</v>
      </c>
      <c r="B1833" s="20" t="s">
        <v>11376</v>
      </c>
      <c r="C1833" s="21" t="s">
        <v>11377</v>
      </c>
    </row>
    <row r="1834" spans="1:3" x14ac:dyDescent="0.2">
      <c r="A1834" s="19" t="s">
        <v>11378</v>
      </c>
      <c r="B1834" s="20" t="s">
        <v>11379</v>
      </c>
      <c r="C1834" s="21" t="s">
        <v>11380</v>
      </c>
    </row>
    <row r="1835" spans="1:3" x14ac:dyDescent="0.2">
      <c r="A1835" s="19" t="s">
        <v>11381</v>
      </c>
      <c r="B1835" s="20" t="s">
        <v>11382</v>
      </c>
      <c r="C1835" s="21" t="s">
        <v>11383</v>
      </c>
    </row>
    <row r="1836" spans="1:3" x14ac:dyDescent="0.2">
      <c r="A1836" s="19" t="s">
        <v>11384</v>
      </c>
      <c r="B1836" s="20" t="s">
        <v>10662</v>
      </c>
      <c r="C1836" s="21" t="s">
        <v>8031</v>
      </c>
    </row>
    <row r="1837" spans="1:3" x14ac:dyDescent="0.2">
      <c r="A1837" s="19" t="s">
        <v>11385</v>
      </c>
      <c r="B1837" s="20" t="s">
        <v>11386</v>
      </c>
      <c r="C1837" s="21" t="s">
        <v>11387</v>
      </c>
    </row>
    <row r="1838" spans="1:3" x14ac:dyDescent="0.2">
      <c r="A1838" s="19" t="s">
        <v>11388</v>
      </c>
      <c r="B1838" s="50" t="s">
        <v>11389</v>
      </c>
      <c r="C1838" s="21" t="s">
        <v>11390</v>
      </c>
    </row>
    <row r="1839" spans="1:3" x14ac:dyDescent="0.2">
      <c r="A1839" s="19" t="s">
        <v>11391</v>
      </c>
      <c r="B1839" s="20" t="s">
        <v>11392</v>
      </c>
      <c r="C1839" s="21" t="s">
        <v>11393</v>
      </c>
    </row>
    <row r="1840" spans="1:3" x14ac:dyDescent="0.2">
      <c r="A1840" s="19" t="s">
        <v>11394</v>
      </c>
      <c r="B1840" s="20" t="s">
        <v>11395</v>
      </c>
      <c r="C1840" s="21" t="s">
        <v>11396</v>
      </c>
    </row>
    <row r="1841" spans="1:3" x14ac:dyDescent="0.2">
      <c r="A1841" s="19" t="s">
        <v>11397</v>
      </c>
      <c r="B1841" s="20" t="s">
        <v>11398</v>
      </c>
      <c r="C1841" s="21" t="s">
        <v>11399</v>
      </c>
    </row>
    <row r="1842" spans="1:3" x14ac:dyDescent="0.2">
      <c r="A1842" s="19" t="s">
        <v>11400</v>
      </c>
      <c r="B1842" s="20" t="s">
        <v>11401</v>
      </c>
      <c r="C1842" s="21" t="s">
        <v>10946</v>
      </c>
    </row>
    <row r="1843" spans="1:3" x14ac:dyDescent="0.2">
      <c r="A1843" s="19" t="s">
        <v>11402</v>
      </c>
      <c r="B1843" s="20" t="s">
        <v>11403</v>
      </c>
      <c r="C1843" s="21" t="s">
        <v>11404</v>
      </c>
    </row>
    <row r="1844" spans="1:3" x14ac:dyDescent="0.2">
      <c r="A1844" s="19" t="s">
        <v>11405</v>
      </c>
      <c r="B1844" s="20" t="s">
        <v>11406</v>
      </c>
      <c r="C1844" s="21" t="s">
        <v>11407</v>
      </c>
    </row>
    <row r="1845" spans="1:3" x14ac:dyDescent="0.2">
      <c r="A1845" s="19" t="s">
        <v>11408</v>
      </c>
      <c r="B1845" s="20" t="s">
        <v>11409</v>
      </c>
      <c r="C1845" s="21" t="s">
        <v>11410</v>
      </c>
    </row>
    <row r="1846" spans="1:3" x14ac:dyDescent="0.2">
      <c r="A1846" s="19" t="s">
        <v>11411</v>
      </c>
      <c r="B1846" s="20" t="s">
        <v>11412</v>
      </c>
      <c r="C1846" s="21" t="s">
        <v>11413</v>
      </c>
    </row>
    <row r="1847" spans="1:3" x14ac:dyDescent="0.2">
      <c r="A1847" s="19" t="s">
        <v>11414</v>
      </c>
      <c r="B1847" s="20" t="s">
        <v>11415</v>
      </c>
      <c r="C1847" s="21" t="s">
        <v>11416</v>
      </c>
    </row>
    <row r="1848" spans="1:3" x14ac:dyDescent="0.2">
      <c r="A1848" s="19" t="s">
        <v>11417</v>
      </c>
      <c r="B1848" s="20" t="s">
        <v>11418</v>
      </c>
      <c r="C1848" s="21" t="s">
        <v>11419</v>
      </c>
    </row>
    <row r="1849" spans="1:3" x14ac:dyDescent="0.2">
      <c r="A1849" s="19" t="s">
        <v>11420</v>
      </c>
      <c r="B1849" s="20" t="s">
        <v>11421</v>
      </c>
      <c r="C1849" s="21" t="s">
        <v>11422</v>
      </c>
    </row>
    <row r="1850" spans="1:3" x14ac:dyDescent="0.2">
      <c r="A1850" s="19" t="s">
        <v>11423</v>
      </c>
      <c r="B1850" s="20" t="s">
        <v>11424</v>
      </c>
      <c r="C1850" s="21" t="s">
        <v>11425</v>
      </c>
    </row>
    <row r="1851" spans="1:3" x14ac:dyDescent="0.2">
      <c r="A1851" s="19" t="s">
        <v>11426</v>
      </c>
      <c r="B1851" s="20" t="s">
        <v>11427</v>
      </c>
      <c r="C1851" s="21" t="s">
        <v>11428</v>
      </c>
    </row>
    <row r="1852" spans="1:3" x14ac:dyDescent="0.2">
      <c r="A1852" s="19" t="s">
        <v>11429</v>
      </c>
      <c r="B1852" s="20" t="s">
        <v>11430</v>
      </c>
      <c r="C1852" s="21" t="s">
        <v>11431</v>
      </c>
    </row>
    <row r="1853" spans="1:3" x14ac:dyDescent="0.2">
      <c r="A1853" s="19" t="s">
        <v>11432</v>
      </c>
      <c r="B1853" s="20" t="s">
        <v>11433</v>
      </c>
      <c r="C1853" s="21" t="s">
        <v>11434</v>
      </c>
    </row>
    <row r="1854" spans="1:3" x14ac:dyDescent="0.2">
      <c r="A1854" s="19" t="s">
        <v>11435</v>
      </c>
      <c r="B1854" s="20" t="s">
        <v>11436</v>
      </c>
      <c r="C1854" s="21" t="s">
        <v>11437</v>
      </c>
    </row>
    <row r="1855" spans="1:3" x14ac:dyDescent="0.2">
      <c r="A1855" s="19" t="s">
        <v>11438</v>
      </c>
      <c r="B1855" s="20" t="s">
        <v>11439</v>
      </c>
      <c r="C1855" s="21" t="s">
        <v>11440</v>
      </c>
    </row>
    <row r="1856" spans="1:3" x14ac:dyDescent="0.2">
      <c r="A1856" s="19" t="s">
        <v>11441</v>
      </c>
      <c r="B1856" s="20" t="s">
        <v>11442</v>
      </c>
      <c r="C1856" s="21" t="s">
        <v>11443</v>
      </c>
    </row>
    <row r="1857" spans="1:3" x14ac:dyDescent="0.2">
      <c r="A1857" s="19" t="s">
        <v>11444</v>
      </c>
      <c r="B1857" s="20" t="s">
        <v>11445</v>
      </c>
      <c r="C1857" s="21" t="s">
        <v>11446</v>
      </c>
    </row>
    <row r="1858" spans="1:3" x14ac:dyDescent="0.2">
      <c r="A1858" s="19" t="s">
        <v>11447</v>
      </c>
      <c r="B1858" s="20" t="s">
        <v>11448</v>
      </c>
      <c r="C1858" s="21" t="s">
        <v>11449</v>
      </c>
    </row>
    <row r="1859" spans="1:3" x14ac:dyDescent="0.2">
      <c r="A1859" s="19" t="s">
        <v>11450</v>
      </c>
      <c r="B1859" s="20" t="s">
        <v>11451</v>
      </c>
      <c r="C1859" s="21" t="s">
        <v>11452</v>
      </c>
    </row>
    <row r="1860" spans="1:3" x14ac:dyDescent="0.2">
      <c r="A1860" s="49" t="s">
        <v>11975</v>
      </c>
      <c r="B1860" s="20" t="s">
        <v>11974</v>
      </c>
      <c r="C1860" s="21" t="s">
        <v>11973</v>
      </c>
    </row>
    <row r="1861" spans="1:3" x14ac:dyDescent="0.2">
      <c r="A1861" s="19" t="s">
        <v>11453</v>
      </c>
      <c r="B1861" s="20" t="s">
        <v>11454</v>
      </c>
      <c r="C1861" s="21" t="s">
        <v>11455</v>
      </c>
    </row>
    <row r="1862" spans="1:3" x14ac:dyDescent="0.2">
      <c r="A1862" s="19" t="s">
        <v>11456</v>
      </c>
      <c r="B1862" s="20" t="s">
        <v>11457</v>
      </c>
      <c r="C1862" s="21" t="s">
        <v>11458</v>
      </c>
    </row>
    <row r="1863" spans="1:3" x14ac:dyDescent="0.2">
      <c r="A1863" s="19" t="s">
        <v>11459</v>
      </c>
      <c r="B1863" s="20" t="s">
        <v>11460</v>
      </c>
      <c r="C1863" s="21" t="s">
        <v>11461</v>
      </c>
    </row>
    <row r="1864" spans="1:3" x14ac:dyDescent="0.2">
      <c r="A1864" s="19" t="s">
        <v>11462</v>
      </c>
      <c r="B1864" s="20" t="s">
        <v>11463</v>
      </c>
      <c r="C1864" s="21" t="s">
        <v>11464</v>
      </c>
    </row>
    <row r="1865" spans="1:3" ht="15" thickBot="1" x14ac:dyDescent="0.25">
      <c r="A1865" s="22" t="s">
        <v>11465</v>
      </c>
      <c r="B1865" s="20" t="s">
        <v>11466</v>
      </c>
      <c r="C1865" s="21" t="s">
        <v>11467</v>
      </c>
    </row>
    <row r="1866" spans="1:3" ht="15" thickTop="1" x14ac:dyDescent="0.2"/>
  </sheetData>
  <autoFilter ref="A4:C1865" xr:uid="{00000000-0009-0000-0000-000004000000}">
    <filterColumn colId="0" showButton="0"/>
    <filterColumn colId="1" showButton="0"/>
  </autoFilter>
  <mergeCells count="4">
    <mergeCell ref="A4:C4"/>
    <mergeCell ref="A5:C5"/>
    <mergeCell ref="A6:C6"/>
    <mergeCell ref="A1:C3"/>
  </mergeCells>
  <conditionalFormatting sqref="A8:A1865">
    <cfRule type="duplicateValues" dxfId="4" priority="1"/>
  </conditionalFormatting>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DCA9F-E6CD-43BC-9EF5-2945AA4167FE}">
  <dimension ref="A1:I1086"/>
  <sheetViews>
    <sheetView workbookViewId="0">
      <selection activeCell="D6" sqref="D6"/>
    </sheetView>
  </sheetViews>
  <sheetFormatPr defaultColWidth="8.75" defaultRowHeight="15" x14ac:dyDescent="0.25"/>
  <cols>
    <col min="1" max="1" width="10.75" style="138" bestFit="1" customWidth="1"/>
    <col min="2" max="2" width="18.5" style="138" bestFit="1" customWidth="1"/>
    <col min="3" max="3" width="27.25" style="138" bestFit="1" customWidth="1"/>
    <col min="4" max="4" width="37.375" style="138" bestFit="1" customWidth="1"/>
    <col min="5" max="5" width="48" style="138" bestFit="1" customWidth="1"/>
    <col min="6" max="6" width="33.875" style="138" bestFit="1" customWidth="1"/>
    <col min="7" max="7" width="37.75" style="138" bestFit="1" customWidth="1"/>
    <col min="8" max="8" width="38.25" style="138" bestFit="1" customWidth="1"/>
    <col min="9" max="9" width="28.375" style="138" bestFit="1" customWidth="1"/>
    <col min="10" max="16384" width="8.75" style="138"/>
  </cols>
  <sheetData>
    <row r="1" spans="1:9" x14ac:dyDescent="0.25">
      <c r="A1" s="137" t="s">
        <v>2123</v>
      </c>
      <c r="B1" s="137" t="s">
        <v>2124</v>
      </c>
      <c r="C1" s="137" t="s">
        <v>2125</v>
      </c>
      <c r="D1" s="137" t="s">
        <v>2126</v>
      </c>
      <c r="E1" s="137" t="s">
        <v>2127</v>
      </c>
      <c r="F1" s="137" t="s">
        <v>2128</v>
      </c>
      <c r="G1" s="137" t="s">
        <v>2129</v>
      </c>
      <c r="H1" s="137" t="s">
        <v>2130</v>
      </c>
      <c r="I1" s="137" t="s">
        <v>2131</v>
      </c>
    </row>
    <row r="2" spans="1:9" x14ac:dyDescent="0.25">
      <c r="A2" s="138" t="s">
        <v>2132</v>
      </c>
      <c r="B2" s="138" t="s">
        <v>2133</v>
      </c>
      <c r="C2" s="138" t="s">
        <v>2134</v>
      </c>
      <c r="D2" s="138" t="s">
        <v>2135</v>
      </c>
      <c r="E2" s="138" t="s">
        <v>2136</v>
      </c>
      <c r="F2" s="139" t="s">
        <v>2137</v>
      </c>
      <c r="G2" s="138" t="s">
        <v>2138</v>
      </c>
      <c r="H2" s="138" t="s">
        <v>2139</v>
      </c>
    </row>
    <row r="3" spans="1:9" x14ac:dyDescent="0.25">
      <c r="A3" s="138" t="s">
        <v>2132</v>
      </c>
      <c r="B3" s="138" t="s">
        <v>2133</v>
      </c>
      <c r="C3" s="138" t="s">
        <v>2134</v>
      </c>
      <c r="D3" s="138" t="s">
        <v>2135</v>
      </c>
      <c r="E3" s="138" t="s">
        <v>2136</v>
      </c>
      <c r="F3" s="139" t="s">
        <v>2137</v>
      </c>
      <c r="G3" s="138" t="s">
        <v>2140</v>
      </c>
      <c r="H3" s="138" t="s">
        <v>2139</v>
      </c>
    </row>
    <row r="4" spans="1:9" x14ac:dyDescent="0.25">
      <c r="A4" s="138" t="s">
        <v>2132</v>
      </c>
      <c r="B4" s="138" t="s">
        <v>2133</v>
      </c>
      <c r="C4" s="138" t="s">
        <v>2134</v>
      </c>
      <c r="D4" s="138" t="s">
        <v>2135</v>
      </c>
      <c r="E4" s="138" t="s">
        <v>2136</v>
      </c>
      <c r="F4" s="139" t="s">
        <v>2137</v>
      </c>
      <c r="G4" s="138" t="s">
        <v>2141</v>
      </c>
      <c r="H4" s="138" t="s">
        <v>2139</v>
      </c>
    </row>
    <row r="5" spans="1:9" x14ac:dyDescent="0.25">
      <c r="A5" s="138" t="s">
        <v>2132</v>
      </c>
      <c r="B5" s="138" t="s">
        <v>2133</v>
      </c>
      <c r="C5" s="138" t="s">
        <v>2134</v>
      </c>
      <c r="D5" s="138" t="s">
        <v>2135</v>
      </c>
      <c r="E5" s="138" t="s">
        <v>2136</v>
      </c>
      <c r="F5" s="139" t="s">
        <v>2137</v>
      </c>
      <c r="G5" s="138" t="s">
        <v>2142</v>
      </c>
      <c r="H5" s="138" t="s">
        <v>2139</v>
      </c>
    </row>
    <row r="6" spans="1:9" x14ac:dyDescent="0.25">
      <c r="A6" s="138" t="s">
        <v>2132</v>
      </c>
      <c r="B6" s="138" t="s">
        <v>2133</v>
      </c>
      <c r="C6" s="138" t="s">
        <v>2134</v>
      </c>
      <c r="D6" s="138" t="s">
        <v>2135</v>
      </c>
      <c r="E6" s="138" t="s">
        <v>2136</v>
      </c>
      <c r="F6" s="139" t="s">
        <v>2137</v>
      </c>
      <c r="G6" s="138" t="s">
        <v>2143</v>
      </c>
      <c r="H6" s="138" t="s">
        <v>2144</v>
      </c>
    </row>
    <row r="7" spans="1:9" x14ac:dyDescent="0.25">
      <c r="A7" s="138" t="s">
        <v>2132</v>
      </c>
      <c r="B7" s="138" t="s">
        <v>2133</v>
      </c>
      <c r="C7" s="138" t="s">
        <v>2134</v>
      </c>
      <c r="D7" s="138" t="s">
        <v>2135</v>
      </c>
      <c r="E7" s="138" t="s">
        <v>2136</v>
      </c>
      <c r="F7" s="139" t="s">
        <v>2137</v>
      </c>
      <c r="G7" s="138" t="s">
        <v>2143</v>
      </c>
      <c r="H7" s="138" t="s">
        <v>2145</v>
      </c>
    </row>
    <row r="8" spans="1:9" x14ac:dyDescent="0.25">
      <c r="A8" s="138" t="s">
        <v>2132</v>
      </c>
      <c r="B8" s="138" t="s">
        <v>2133</v>
      </c>
      <c r="C8" s="138" t="s">
        <v>2134</v>
      </c>
      <c r="D8" s="138" t="s">
        <v>2135</v>
      </c>
      <c r="E8" s="138" t="s">
        <v>2136</v>
      </c>
      <c r="F8" s="139" t="s">
        <v>2137</v>
      </c>
      <c r="G8" s="138" t="s">
        <v>2143</v>
      </c>
      <c r="H8" s="138" t="s">
        <v>2146</v>
      </c>
    </row>
    <row r="9" spans="1:9" x14ac:dyDescent="0.25">
      <c r="A9" s="138" t="s">
        <v>2132</v>
      </c>
      <c r="B9" s="138" t="s">
        <v>2133</v>
      </c>
      <c r="C9" s="138" t="s">
        <v>2134</v>
      </c>
      <c r="D9" s="138" t="s">
        <v>2135</v>
      </c>
      <c r="E9" s="138" t="s">
        <v>2136</v>
      </c>
      <c r="F9" s="139" t="s">
        <v>2137</v>
      </c>
      <c r="G9" s="138" t="s">
        <v>2143</v>
      </c>
      <c r="H9" s="138" t="s">
        <v>2147</v>
      </c>
    </row>
    <row r="10" spans="1:9" x14ac:dyDescent="0.25">
      <c r="A10" s="138" t="s">
        <v>2132</v>
      </c>
      <c r="B10" s="138" t="s">
        <v>2133</v>
      </c>
      <c r="C10" s="138" t="s">
        <v>2134</v>
      </c>
      <c r="D10" s="138" t="s">
        <v>2135</v>
      </c>
      <c r="E10" s="138" t="s">
        <v>2136</v>
      </c>
      <c r="F10" s="139" t="s">
        <v>2137</v>
      </c>
      <c r="G10" s="138" t="s">
        <v>2143</v>
      </c>
      <c r="H10" s="138" t="s">
        <v>2148</v>
      </c>
    </row>
    <row r="11" spans="1:9" x14ac:dyDescent="0.25">
      <c r="A11" s="138" t="s">
        <v>2132</v>
      </c>
      <c r="B11" s="138" t="s">
        <v>2133</v>
      </c>
      <c r="C11" s="138" t="s">
        <v>2134</v>
      </c>
      <c r="D11" s="138" t="s">
        <v>2135</v>
      </c>
      <c r="E11" s="138" t="s">
        <v>2136</v>
      </c>
      <c r="F11" s="139" t="s">
        <v>2137</v>
      </c>
      <c r="G11" s="138" t="s">
        <v>2143</v>
      </c>
      <c r="H11" s="138" t="s">
        <v>2149</v>
      </c>
    </row>
    <row r="12" spans="1:9" x14ac:dyDescent="0.25">
      <c r="A12" s="138" t="s">
        <v>2132</v>
      </c>
      <c r="B12" s="138" t="s">
        <v>2133</v>
      </c>
      <c r="C12" s="138" t="s">
        <v>2134</v>
      </c>
      <c r="D12" s="138" t="s">
        <v>2135</v>
      </c>
      <c r="E12" s="138" t="s">
        <v>2136</v>
      </c>
      <c r="F12" s="139" t="s">
        <v>2137</v>
      </c>
      <c r="G12" s="138" t="s">
        <v>2143</v>
      </c>
      <c r="H12" s="138" t="s">
        <v>2150</v>
      </c>
    </row>
    <row r="13" spans="1:9" x14ac:dyDescent="0.25">
      <c r="A13" s="138" t="s">
        <v>2132</v>
      </c>
      <c r="B13" s="138" t="s">
        <v>2133</v>
      </c>
      <c r="C13" s="138" t="s">
        <v>2134</v>
      </c>
      <c r="D13" s="138" t="s">
        <v>2135</v>
      </c>
      <c r="E13" s="138" t="s">
        <v>2136</v>
      </c>
      <c r="F13" s="139" t="s">
        <v>2137</v>
      </c>
      <c r="G13" s="138" t="s">
        <v>2143</v>
      </c>
      <c r="H13" s="138" t="s">
        <v>2151</v>
      </c>
    </row>
    <row r="14" spans="1:9" x14ac:dyDescent="0.25">
      <c r="A14" s="138" t="s">
        <v>2132</v>
      </c>
      <c r="B14" s="138" t="s">
        <v>2133</v>
      </c>
      <c r="C14" s="138" t="s">
        <v>2134</v>
      </c>
      <c r="D14" s="138" t="s">
        <v>2135</v>
      </c>
      <c r="E14" s="138" t="s">
        <v>2136</v>
      </c>
      <c r="F14" s="139" t="s">
        <v>2137</v>
      </c>
      <c r="G14" s="138" t="s">
        <v>2143</v>
      </c>
      <c r="H14" s="138" t="s">
        <v>2152</v>
      </c>
    </row>
    <row r="15" spans="1:9" x14ac:dyDescent="0.25">
      <c r="A15" s="138" t="s">
        <v>2132</v>
      </c>
      <c r="B15" s="138" t="s">
        <v>2133</v>
      </c>
      <c r="C15" s="138" t="s">
        <v>2134</v>
      </c>
      <c r="D15" s="138" t="s">
        <v>2135</v>
      </c>
      <c r="E15" s="138" t="s">
        <v>2136</v>
      </c>
      <c r="F15" s="139" t="s">
        <v>2137</v>
      </c>
      <c r="G15" s="138" t="s">
        <v>2143</v>
      </c>
      <c r="H15" s="138" t="s">
        <v>2153</v>
      </c>
    </row>
    <row r="16" spans="1:9" x14ac:dyDescent="0.25">
      <c r="A16" s="138" t="s">
        <v>2132</v>
      </c>
      <c r="B16" s="138" t="s">
        <v>2133</v>
      </c>
      <c r="C16" s="138" t="s">
        <v>2134</v>
      </c>
      <c r="D16" s="138" t="s">
        <v>2135</v>
      </c>
      <c r="E16" s="138" t="s">
        <v>2136</v>
      </c>
      <c r="F16" s="139" t="s">
        <v>2137</v>
      </c>
      <c r="G16" s="138" t="s">
        <v>2143</v>
      </c>
      <c r="H16" s="138" t="s">
        <v>2154</v>
      </c>
    </row>
    <row r="17" spans="1:8" x14ac:dyDescent="0.25">
      <c r="A17" s="138" t="s">
        <v>2132</v>
      </c>
      <c r="B17" s="138" t="s">
        <v>2133</v>
      </c>
      <c r="C17" s="138" t="s">
        <v>2134</v>
      </c>
      <c r="D17" s="138" t="s">
        <v>2135</v>
      </c>
      <c r="E17" s="138" t="s">
        <v>2136</v>
      </c>
      <c r="F17" s="139" t="s">
        <v>2137</v>
      </c>
      <c r="G17" s="138" t="s">
        <v>2143</v>
      </c>
      <c r="H17" s="138" t="s">
        <v>2155</v>
      </c>
    </row>
    <row r="18" spans="1:8" x14ac:dyDescent="0.25">
      <c r="A18" s="138" t="s">
        <v>2132</v>
      </c>
      <c r="B18" s="138" t="s">
        <v>2133</v>
      </c>
      <c r="C18" s="138" t="s">
        <v>2134</v>
      </c>
      <c r="D18" s="138" t="s">
        <v>2135</v>
      </c>
      <c r="E18" s="138" t="s">
        <v>2136</v>
      </c>
      <c r="F18" s="139" t="s">
        <v>2137</v>
      </c>
      <c r="G18" s="138" t="s">
        <v>2143</v>
      </c>
      <c r="H18" s="138" t="s">
        <v>2156</v>
      </c>
    </row>
    <row r="19" spans="1:8" x14ac:dyDescent="0.25">
      <c r="A19" s="138" t="s">
        <v>2132</v>
      </c>
      <c r="B19" s="138" t="s">
        <v>2133</v>
      </c>
      <c r="C19" s="138" t="s">
        <v>2134</v>
      </c>
      <c r="D19" s="138" t="s">
        <v>2135</v>
      </c>
      <c r="E19" s="138" t="s">
        <v>2136</v>
      </c>
      <c r="F19" s="139" t="s">
        <v>2137</v>
      </c>
      <c r="G19" s="138" t="s">
        <v>2143</v>
      </c>
      <c r="H19" s="138" t="s">
        <v>2157</v>
      </c>
    </row>
    <row r="20" spans="1:8" x14ac:dyDescent="0.25">
      <c r="A20" s="138" t="s">
        <v>2132</v>
      </c>
      <c r="B20" s="138" t="s">
        <v>2133</v>
      </c>
      <c r="C20" s="138" t="s">
        <v>2134</v>
      </c>
      <c r="D20" s="138" t="s">
        <v>2135</v>
      </c>
      <c r="E20" s="138" t="s">
        <v>2136</v>
      </c>
      <c r="F20" s="139" t="s">
        <v>2137</v>
      </c>
      <c r="G20" s="138" t="s">
        <v>2143</v>
      </c>
      <c r="H20" s="138" t="s">
        <v>2158</v>
      </c>
    </row>
    <row r="21" spans="1:8" x14ac:dyDescent="0.25">
      <c r="A21" s="138" t="s">
        <v>2132</v>
      </c>
      <c r="B21" s="138" t="s">
        <v>2133</v>
      </c>
      <c r="C21" s="138" t="s">
        <v>2134</v>
      </c>
      <c r="D21" s="138" t="s">
        <v>2135</v>
      </c>
      <c r="E21" s="138" t="s">
        <v>2136</v>
      </c>
      <c r="F21" s="139" t="s">
        <v>2137</v>
      </c>
      <c r="G21" s="138" t="s">
        <v>2143</v>
      </c>
      <c r="H21" s="138" t="s">
        <v>2159</v>
      </c>
    </row>
    <row r="22" spans="1:8" x14ac:dyDescent="0.25">
      <c r="A22" s="138" t="s">
        <v>2132</v>
      </c>
      <c r="B22" s="138" t="s">
        <v>2133</v>
      </c>
      <c r="C22" s="138" t="s">
        <v>2134</v>
      </c>
      <c r="D22" s="138" t="s">
        <v>2135</v>
      </c>
      <c r="E22" s="138" t="s">
        <v>2136</v>
      </c>
      <c r="F22" s="139" t="s">
        <v>2137</v>
      </c>
      <c r="G22" s="138" t="s">
        <v>2143</v>
      </c>
      <c r="H22" s="138" t="s">
        <v>2160</v>
      </c>
    </row>
    <row r="23" spans="1:8" x14ac:dyDescent="0.25">
      <c r="A23" s="138" t="s">
        <v>2132</v>
      </c>
      <c r="B23" s="138" t="s">
        <v>2133</v>
      </c>
      <c r="C23" s="138" t="s">
        <v>2134</v>
      </c>
      <c r="D23" s="138" t="s">
        <v>2135</v>
      </c>
      <c r="E23" s="138" t="s">
        <v>2136</v>
      </c>
      <c r="F23" s="139" t="s">
        <v>2137</v>
      </c>
      <c r="G23" s="138" t="s">
        <v>2143</v>
      </c>
      <c r="H23" s="138" t="s">
        <v>2161</v>
      </c>
    </row>
    <row r="24" spans="1:8" x14ac:dyDescent="0.25">
      <c r="A24" s="138" t="s">
        <v>2132</v>
      </c>
      <c r="B24" s="138" t="s">
        <v>2133</v>
      </c>
      <c r="C24" s="138" t="s">
        <v>2134</v>
      </c>
      <c r="D24" s="138" t="s">
        <v>2135</v>
      </c>
      <c r="E24" s="138" t="s">
        <v>2136</v>
      </c>
      <c r="F24" s="139" t="s">
        <v>2137</v>
      </c>
      <c r="G24" s="138" t="s">
        <v>2143</v>
      </c>
      <c r="H24" s="138" t="s">
        <v>2162</v>
      </c>
    </row>
    <row r="25" spans="1:8" x14ac:dyDescent="0.25">
      <c r="A25" s="138" t="s">
        <v>2132</v>
      </c>
      <c r="B25" s="138" t="s">
        <v>2133</v>
      </c>
      <c r="C25" s="138" t="s">
        <v>2134</v>
      </c>
      <c r="D25" s="138" t="s">
        <v>2135</v>
      </c>
      <c r="E25" s="138" t="s">
        <v>2136</v>
      </c>
      <c r="F25" s="139" t="s">
        <v>2137</v>
      </c>
      <c r="G25" s="138" t="s">
        <v>2143</v>
      </c>
      <c r="H25" s="138" t="s">
        <v>2163</v>
      </c>
    </row>
    <row r="26" spans="1:8" x14ac:dyDescent="0.25">
      <c r="A26" s="138" t="s">
        <v>2132</v>
      </c>
      <c r="B26" s="138" t="s">
        <v>2133</v>
      </c>
      <c r="C26" s="138" t="s">
        <v>2134</v>
      </c>
      <c r="D26" s="138" t="s">
        <v>2135</v>
      </c>
      <c r="E26" s="138" t="s">
        <v>2136</v>
      </c>
      <c r="F26" s="139" t="s">
        <v>2137</v>
      </c>
      <c r="G26" s="138" t="s">
        <v>2143</v>
      </c>
      <c r="H26" s="138" t="s">
        <v>2164</v>
      </c>
    </row>
    <row r="27" spans="1:8" x14ac:dyDescent="0.25">
      <c r="A27" s="138" t="s">
        <v>2132</v>
      </c>
      <c r="B27" s="138" t="s">
        <v>2133</v>
      </c>
      <c r="C27" s="138" t="s">
        <v>2134</v>
      </c>
      <c r="D27" s="138" t="s">
        <v>2135</v>
      </c>
      <c r="E27" s="138" t="s">
        <v>2136</v>
      </c>
      <c r="F27" s="139" t="s">
        <v>2137</v>
      </c>
      <c r="G27" s="138" t="s">
        <v>2143</v>
      </c>
      <c r="H27" s="138" t="s">
        <v>2165</v>
      </c>
    </row>
    <row r="28" spans="1:8" x14ac:dyDescent="0.25">
      <c r="A28" s="138" t="s">
        <v>2132</v>
      </c>
      <c r="B28" s="138" t="s">
        <v>2133</v>
      </c>
      <c r="C28" s="138" t="s">
        <v>2134</v>
      </c>
      <c r="D28" s="138" t="s">
        <v>2135</v>
      </c>
      <c r="E28" s="138" t="s">
        <v>2136</v>
      </c>
      <c r="F28" s="139" t="s">
        <v>2137</v>
      </c>
      <c r="G28" s="138" t="s">
        <v>2143</v>
      </c>
      <c r="H28" s="138" t="s">
        <v>2166</v>
      </c>
    </row>
    <row r="29" spans="1:8" x14ac:dyDescent="0.25">
      <c r="A29" s="138" t="s">
        <v>2132</v>
      </c>
      <c r="B29" s="138" t="s">
        <v>2133</v>
      </c>
      <c r="C29" s="138" t="s">
        <v>2134</v>
      </c>
      <c r="D29" s="138" t="s">
        <v>2135</v>
      </c>
      <c r="E29" s="138" t="s">
        <v>2136</v>
      </c>
      <c r="F29" s="139" t="s">
        <v>2137</v>
      </c>
      <c r="G29" s="138" t="s">
        <v>2143</v>
      </c>
      <c r="H29" s="138" t="s">
        <v>2167</v>
      </c>
    </row>
    <row r="30" spans="1:8" x14ac:dyDescent="0.25">
      <c r="A30" s="138" t="s">
        <v>2132</v>
      </c>
      <c r="B30" s="138" t="s">
        <v>2133</v>
      </c>
      <c r="C30" s="138" t="s">
        <v>2134</v>
      </c>
      <c r="D30" s="138" t="s">
        <v>2135</v>
      </c>
      <c r="E30" s="138" t="s">
        <v>2136</v>
      </c>
      <c r="F30" s="139" t="s">
        <v>2137</v>
      </c>
      <c r="G30" s="138" t="s">
        <v>2143</v>
      </c>
      <c r="H30" s="138" t="s">
        <v>2168</v>
      </c>
    </row>
    <row r="31" spans="1:8" x14ac:dyDescent="0.25">
      <c r="A31" s="138" t="s">
        <v>2132</v>
      </c>
      <c r="B31" s="138" t="s">
        <v>2133</v>
      </c>
      <c r="C31" s="138" t="s">
        <v>2134</v>
      </c>
      <c r="D31" s="138" t="s">
        <v>2135</v>
      </c>
      <c r="E31" s="138" t="s">
        <v>2136</v>
      </c>
      <c r="F31" s="139" t="s">
        <v>2137</v>
      </c>
      <c r="G31" s="138" t="s">
        <v>2143</v>
      </c>
      <c r="H31" s="138" t="s">
        <v>2169</v>
      </c>
    </row>
    <row r="32" spans="1:8" x14ac:dyDescent="0.25">
      <c r="A32" s="138" t="s">
        <v>2132</v>
      </c>
      <c r="B32" s="138" t="s">
        <v>2133</v>
      </c>
      <c r="C32" s="138" t="s">
        <v>2134</v>
      </c>
      <c r="D32" s="138" t="s">
        <v>2135</v>
      </c>
      <c r="E32" s="138" t="s">
        <v>2136</v>
      </c>
      <c r="F32" s="139" t="s">
        <v>2137</v>
      </c>
      <c r="G32" s="138" t="s">
        <v>2143</v>
      </c>
      <c r="H32" s="138" t="s">
        <v>2170</v>
      </c>
    </row>
    <row r="33" spans="1:8" x14ac:dyDescent="0.25">
      <c r="A33" s="138" t="s">
        <v>2132</v>
      </c>
      <c r="B33" s="138" t="s">
        <v>2133</v>
      </c>
      <c r="C33" s="138" t="s">
        <v>2134</v>
      </c>
      <c r="D33" s="138" t="s">
        <v>2135</v>
      </c>
      <c r="E33" s="138" t="s">
        <v>2136</v>
      </c>
      <c r="F33" s="139" t="s">
        <v>2137</v>
      </c>
      <c r="G33" s="138" t="s">
        <v>2143</v>
      </c>
      <c r="H33" s="138" t="s">
        <v>2171</v>
      </c>
    </row>
    <row r="34" spans="1:8" x14ac:dyDescent="0.25">
      <c r="A34" s="138" t="s">
        <v>2132</v>
      </c>
      <c r="B34" s="138" t="s">
        <v>2133</v>
      </c>
      <c r="C34" s="138" t="s">
        <v>2134</v>
      </c>
      <c r="D34" s="138" t="s">
        <v>2135</v>
      </c>
      <c r="E34" s="138" t="s">
        <v>2136</v>
      </c>
      <c r="F34" s="139" t="s">
        <v>2137</v>
      </c>
      <c r="G34" s="138" t="s">
        <v>2143</v>
      </c>
      <c r="H34" s="138" t="s">
        <v>2172</v>
      </c>
    </row>
    <row r="35" spans="1:8" x14ac:dyDescent="0.25">
      <c r="A35" s="138" t="s">
        <v>2132</v>
      </c>
      <c r="B35" s="138" t="s">
        <v>2133</v>
      </c>
      <c r="C35" s="138" t="s">
        <v>2134</v>
      </c>
      <c r="D35" s="138" t="s">
        <v>2135</v>
      </c>
      <c r="E35" s="138" t="s">
        <v>2136</v>
      </c>
      <c r="F35" s="139" t="s">
        <v>2137</v>
      </c>
      <c r="G35" s="138" t="s">
        <v>2143</v>
      </c>
      <c r="H35" s="138" t="s">
        <v>2173</v>
      </c>
    </row>
    <row r="36" spans="1:8" x14ac:dyDescent="0.25">
      <c r="A36" s="138" t="s">
        <v>2132</v>
      </c>
      <c r="B36" s="138" t="s">
        <v>2133</v>
      </c>
      <c r="C36" s="138" t="s">
        <v>2134</v>
      </c>
      <c r="D36" s="138" t="s">
        <v>2135</v>
      </c>
      <c r="E36" s="138" t="s">
        <v>2136</v>
      </c>
      <c r="F36" s="139" t="s">
        <v>2137</v>
      </c>
      <c r="G36" s="138" t="s">
        <v>2143</v>
      </c>
      <c r="H36" s="138" t="s">
        <v>2174</v>
      </c>
    </row>
    <row r="37" spans="1:8" x14ac:dyDescent="0.25">
      <c r="A37" s="138" t="s">
        <v>2132</v>
      </c>
      <c r="B37" s="138" t="s">
        <v>2133</v>
      </c>
      <c r="C37" s="138" t="s">
        <v>2134</v>
      </c>
      <c r="D37" s="138" t="s">
        <v>2135</v>
      </c>
      <c r="E37" s="138" t="s">
        <v>2136</v>
      </c>
      <c r="F37" s="139" t="s">
        <v>2137</v>
      </c>
      <c r="G37" s="138" t="s">
        <v>2143</v>
      </c>
      <c r="H37" s="138" t="s">
        <v>2175</v>
      </c>
    </row>
    <row r="38" spans="1:8" x14ac:dyDescent="0.25">
      <c r="A38" s="138" t="s">
        <v>2132</v>
      </c>
      <c r="B38" s="138" t="s">
        <v>2133</v>
      </c>
      <c r="C38" s="138" t="s">
        <v>2134</v>
      </c>
      <c r="D38" s="138" t="s">
        <v>2135</v>
      </c>
      <c r="E38" s="138" t="s">
        <v>2136</v>
      </c>
      <c r="F38" s="139" t="s">
        <v>2137</v>
      </c>
      <c r="G38" s="138" t="s">
        <v>2143</v>
      </c>
      <c r="H38" s="138" t="s">
        <v>2176</v>
      </c>
    </row>
    <row r="39" spans="1:8" x14ac:dyDescent="0.25">
      <c r="A39" s="138" t="s">
        <v>2132</v>
      </c>
      <c r="B39" s="138" t="s">
        <v>2133</v>
      </c>
      <c r="C39" s="138" t="s">
        <v>2134</v>
      </c>
      <c r="D39" s="138" t="s">
        <v>2135</v>
      </c>
      <c r="E39" s="138" t="s">
        <v>2136</v>
      </c>
      <c r="F39" s="139" t="s">
        <v>2137</v>
      </c>
      <c r="G39" s="138" t="s">
        <v>2143</v>
      </c>
      <c r="H39" s="138" t="s">
        <v>2177</v>
      </c>
    </row>
    <row r="40" spans="1:8" x14ac:dyDescent="0.25">
      <c r="A40" s="138" t="s">
        <v>2132</v>
      </c>
      <c r="B40" s="138" t="s">
        <v>2133</v>
      </c>
      <c r="C40" s="138" t="s">
        <v>2134</v>
      </c>
      <c r="D40" s="138" t="s">
        <v>2135</v>
      </c>
      <c r="E40" s="138" t="s">
        <v>2136</v>
      </c>
      <c r="F40" s="139" t="s">
        <v>2137</v>
      </c>
      <c r="G40" s="138" t="s">
        <v>2143</v>
      </c>
      <c r="H40" s="138" t="s">
        <v>2178</v>
      </c>
    </row>
    <row r="41" spans="1:8" x14ac:dyDescent="0.25">
      <c r="A41" s="138" t="s">
        <v>2132</v>
      </c>
      <c r="B41" s="138" t="s">
        <v>2133</v>
      </c>
      <c r="C41" s="138" t="s">
        <v>2134</v>
      </c>
      <c r="D41" s="138" t="s">
        <v>2135</v>
      </c>
      <c r="E41" s="138" t="s">
        <v>2136</v>
      </c>
      <c r="F41" s="139" t="s">
        <v>2137</v>
      </c>
      <c r="G41" s="138" t="s">
        <v>2143</v>
      </c>
      <c r="H41" s="138" t="s">
        <v>2179</v>
      </c>
    </row>
    <row r="42" spans="1:8" x14ac:dyDescent="0.25">
      <c r="A42" s="138" t="s">
        <v>2132</v>
      </c>
      <c r="B42" s="138" t="s">
        <v>2133</v>
      </c>
      <c r="C42" s="138" t="s">
        <v>2134</v>
      </c>
      <c r="D42" s="138" t="s">
        <v>2135</v>
      </c>
      <c r="E42" s="138" t="s">
        <v>2136</v>
      </c>
      <c r="F42" s="139" t="s">
        <v>2137</v>
      </c>
      <c r="G42" s="138" t="s">
        <v>2143</v>
      </c>
      <c r="H42" s="138" t="s">
        <v>2180</v>
      </c>
    </row>
    <row r="43" spans="1:8" x14ac:dyDescent="0.25">
      <c r="A43" s="138" t="s">
        <v>2132</v>
      </c>
      <c r="B43" s="138" t="s">
        <v>2133</v>
      </c>
      <c r="C43" s="138" t="s">
        <v>2134</v>
      </c>
      <c r="D43" s="138" t="s">
        <v>2135</v>
      </c>
      <c r="E43" s="138" t="s">
        <v>2136</v>
      </c>
      <c r="F43" s="139" t="s">
        <v>2137</v>
      </c>
      <c r="G43" s="138" t="s">
        <v>2143</v>
      </c>
      <c r="H43" s="138" t="s">
        <v>2181</v>
      </c>
    </row>
    <row r="44" spans="1:8" x14ac:dyDescent="0.25">
      <c r="A44" s="138" t="s">
        <v>2132</v>
      </c>
      <c r="B44" s="138" t="s">
        <v>2133</v>
      </c>
      <c r="C44" s="138" t="s">
        <v>2134</v>
      </c>
      <c r="D44" s="138" t="s">
        <v>2135</v>
      </c>
      <c r="E44" s="138" t="s">
        <v>2136</v>
      </c>
      <c r="F44" s="139" t="s">
        <v>2137</v>
      </c>
      <c r="G44" s="138" t="s">
        <v>2143</v>
      </c>
      <c r="H44" s="138" t="s">
        <v>2182</v>
      </c>
    </row>
    <row r="45" spans="1:8" x14ac:dyDescent="0.25">
      <c r="A45" s="138" t="s">
        <v>2132</v>
      </c>
      <c r="B45" s="138" t="s">
        <v>2133</v>
      </c>
      <c r="C45" s="138" t="s">
        <v>2134</v>
      </c>
      <c r="D45" s="138" t="s">
        <v>2135</v>
      </c>
      <c r="E45" s="138" t="s">
        <v>2136</v>
      </c>
      <c r="F45" s="139" t="s">
        <v>2137</v>
      </c>
      <c r="G45" s="138" t="s">
        <v>2143</v>
      </c>
      <c r="H45" s="138" t="s">
        <v>2183</v>
      </c>
    </row>
    <row r="46" spans="1:8" x14ac:dyDescent="0.25">
      <c r="A46" s="138" t="s">
        <v>2132</v>
      </c>
      <c r="B46" s="138" t="s">
        <v>2133</v>
      </c>
      <c r="C46" s="138" t="s">
        <v>2134</v>
      </c>
      <c r="D46" s="138" t="s">
        <v>2135</v>
      </c>
      <c r="E46" s="138" t="s">
        <v>2136</v>
      </c>
      <c r="F46" s="139" t="s">
        <v>2137</v>
      </c>
      <c r="G46" s="138" t="s">
        <v>2143</v>
      </c>
      <c r="H46" s="138" t="s">
        <v>2184</v>
      </c>
    </row>
    <row r="47" spans="1:8" x14ac:dyDescent="0.25">
      <c r="A47" s="138" t="s">
        <v>2132</v>
      </c>
      <c r="B47" s="138" t="s">
        <v>2133</v>
      </c>
      <c r="C47" s="138" t="s">
        <v>2134</v>
      </c>
      <c r="D47" s="138" t="s">
        <v>2135</v>
      </c>
      <c r="E47" s="138" t="s">
        <v>2136</v>
      </c>
      <c r="F47" s="139" t="s">
        <v>2137</v>
      </c>
      <c r="G47" s="138" t="s">
        <v>2143</v>
      </c>
      <c r="H47" s="138" t="s">
        <v>2185</v>
      </c>
    </row>
    <row r="48" spans="1:8" x14ac:dyDescent="0.25">
      <c r="A48" s="138" t="s">
        <v>2132</v>
      </c>
      <c r="B48" s="138" t="s">
        <v>2133</v>
      </c>
      <c r="C48" s="138" t="s">
        <v>2134</v>
      </c>
      <c r="D48" s="138" t="s">
        <v>2135</v>
      </c>
      <c r="E48" s="138" t="s">
        <v>2136</v>
      </c>
      <c r="F48" s="139" t="s">
        <v>2137</v>
      </c>
      <c r="G48" s="138" t="s">
        <v>2143</v>
      </c>
      <c r="H48" s="138" t="s">
        <v>2186</v>
      </c>
    </row>
    <row r="49" spans="1:8" x14ac:dyDescent="0.25">
      <c r="A49" s="138" t="s">
        <v>2132</v>
      </c>
      <c r="B49" s="138" t="s">
        <v>2133</v>
      </c>
      <c r="C49" s="138" t="s">
        <v>2134</v>
      </c>
      <c r="D49" s="138" t="s">
        <v>2135</v>
      </c>
      <c r="E49" s="138" t="s">
        <v>2136</v>
      </c>
      <c r="F49" s="139" t="s">
        <v>2137</v>
      </c>
      <c r="G49" s="138" t="s">
        <v>2143</v>
      </c>
      <c r="H49" s="138" t="s">
        <v>2187</v>
      </c>
    </row>
    <row r="50" spans="1:8" x14ac:dyDescent="0.25">
      <c r="A50" s="138" t="s">
        <v>2132</v>
      </c>
      <c r="B50" s="138" t="s">
        <v>2133</v>
      </c>
      <c r="C50" s="138" t="s">
        <v>2134</v>
      </c>
      <c r="D50" s="138" t="s">
        <v>2135</v>
      </c>
      <c r="E50" s="138" t="s">
        <v>2136</v>
      </c>
      <c r="F50" s="139" t="s">
        <v>2137</v>
      </c>
      <c r="G50" s="138" t="s">
        <v>2143</v>
      </c>
      <c r="H50" s="138" t="s">
        <v>2188</v>
      </c>
    </row>
    <row r="51" spans="1:8" x14ac:dyDescent="0.25">
      <c r="A51" s="138" t="s">
        <v>2132</v>
      </c>
      <c r="B51" s="138" t="s">
        <v>2133</v>
      </c>
      <c r="C51" s="138" t="s">
        <v>2134</v>
      </c>
      <c r="D51" s="138" t="s">
        <v>2135</v>
      </c>
      <c r="E51" s="138" t="s">
        <v>2136</v>
      </c>
      <c r="F51" s="139" t="s">
        <v>2137</v>
      </c>
      <c r="G51" s="138" t="s">
        <v>2143</v>
      </c>
      <c r="H51" s="138" t="s">
        <v>2189</v>
      </c>
    </row>
    <row r="52" spans="1:8" x14ac:dyDescent="0.25">
      <c r="A52" s="138" t="s">
        <v>2132</v>
      </c>
      <c r="B52" s="138" t="s">
        <v>2133</v>
      </c>
      <c r="C52" s="138" t="s">
        <v>2134</v>
      </c>
      <c r="D52" s="138" t="s">
        <v>2135</v>
      </c>
      <c r="E52" s="138" t="s">
        <v>2136</v>
      </c>
      <c r="F52" s="139" t="s">
        <v>2137</v>
      </c>
      <c r="G52" s="138" t="s">
        <v>2143</v>
      </c>
      <c r="H52" s="138" t="s">
        <v>2190</v>
      </c>
    </row>
    <row r="53" spans="1:8" x14ac:dyDescent="0.25">
      <c r="A53" s="138" t="s">
        <v>2132</v>
      </c>
      <c r="B53" s="138" t="s">
        <v>2133</v>
      </c>
      <c r="C53" s="138" t="s">
        <v>2134</v>
      </c>
      <c r="D53" s="138" t="s">
        <v>2135</v>
      </c>
      <c r="E53" s="138" t="s">
        <v>2136</v>
      </c>
      <c r="F53" s="139" t="s">
        <v>2137</v>
      </c>
      <c r="G53" s="138" t="s">
        <v>2143</v>
      </c>
      <c r="H53" s="138" t="s">
        <v>2191</v>
      </c>
    </row>
    <row r="54" spans="1:8" x14ac:dyDescent="0.25">
      <c r="A54" s="138" t="s">
        <v>2132</v>
      </c>
      <c r="B54" s="138" t="s">
        <v>2133</v>
      </c>
      <c r="C54" s="138" t="s">
        <v>2134</v>
      </c>
      <c r="D54" s="138" t="s">
        <v>2135</v>
      </c>
      <c r="E54" s="138" t="s">
        <v>2136</v>
      </c>
      <c r="F54" s="139" t="s">
        <v>2137</v>
      </c>
      <c r="G54" s="138" t="s">
        <v>2143</v>
      </c>
      <c r="H54" s="138" t="s">
        <v>2192</v>
      </c>
    </row>
    <row r="55" spans="1:8" x14ac:dyDescent="0.25">
      <c r="A55" s="138" t="s">
        <v>2132</v>
      </c>
      <c r="B55" s="138" t="s">
        <v>2133</v>
      </c>
      <c r="C55" s="138" t="s">
        <v>2134</v>
      </c>
      <c r="D55" s="138" t="s">
        <v>2135</v>
      </c>
      <c r="E55" s="138" t="s">
        <v>2136</v>
      </c>
      <c r="F55" s="139" t="s">
        <v>2137</v>
      </c>
      <c r="G55" s="138" t="s">
        <v>2143</v>
      </c>
      <c r="H55" s="138" t="s">
        <v>2193</v>
      </c>
    </row>
    <row r="56" spans="1:8" x14ac:dyDescent="0.25">
      <c r="A56" s="138" t="s">
        <v>2132</v>
      </c>
      <c r="B56" s="138" t="s">
        <v>2133</v>
      </c>
      <c r="C56" s="138" t="s">
        <v>2134</v>
      </c>
      <c r="D56" s="138" t="s">
        <v>2135</v>
      </c>
      <c r="E56" s="138" t="s">
        <v>2136</v>
      </c>
      <c r="F56" s="139" t="s">
        <v>2137</v>
      </c>
      <c r="G56" s="138" t="s">
        <v>2143</v>
      </c>
      <c r="H56" s="138" t="s">
        <v>2194</v>
      </c>
    </row>
    <row r="57" spans="1:8" x14ac:dyDescent="0.25">
      <c r="A57" s="138" t="s">
        <v>2132</v>
      </c>
      <c r="B57" s="138" t="s">
        <v>2133</v>
      </c>
      <c r="C57" s="138" t="s">
        <v>2134</v>
      </c>
      <c r="D57" s="138" t="s">
        <v>2135</v>
      </c>
      <c r="E57" s="138" t="s">
        <v>2136</v>
      </c>
      <c r="F57" s="139" t="s">
        <v>2137</v>
      </c>
      <c r="G57" s="138" t="s">
        <v>2143</v>
      </c>
      <c r="H57" s="138" t="s">
        <v>2195</v>
      </c>
    </row>
    <row r="58" spans="1:8" x14ac:dyDescent="0.25">
      <c r="A58" s="138" t="s">
        <v>2132</v>
      </c>
      <c r="B58" s="138" t="s">
        <v>2133</v>
      </c>
      <c r="C58" s="138" t="s">
        <v>2134</v>
      </c>
      <c r="D58" s="138" t="s">
        <v>2135</v>
      </c>
      <c r="E58" s="138" t="s">
        <v>2136</v>
      </c>
      <c r="F58" s="139" t="s">
        <v>2137</v>
      </c>
      <c r="G58" s="138" t="s">
        <v>2143</v>
      </c>
      <c r="H58" s="138" t="s">
        <v>2196</v>
      </c>
    </row>
    <row r="59" spans="1:8" x14ac:dyDescent="0.25">
      <c r="A59" s="138" t="s">
        <v>2132</v>
      </c>
      <c r="B59" s="138" t="s">
        <v>2133</v>
      </c>
      <c r="C59" s="138" t="s">
        <v>2134</v>
      </c>
      <c r="D59" s="138" t="s">
        <v>2135</v>
      </c>
      <c r="E59" s="138" t="s">
        <v>2136</v>
      </c>
      <c r="F59" s="139" t="s">
        <v>2137</v>
      </c>
      <c r="G59" s="138" t="s">
        <v>2143</v>
      </c>
      <c r="H59" s="138" t="s">
        <v>2197</v>
      </c>
    </row>
    <row r="60" spans="1:8" x14ac:dyDescent="0.25">
      <c r="A60" s="138" t="s">
        <v>2132</v>
      </c>
      <c r="B60" s="138" t="s">
        <v>2133</v>
      </c>
      <c r="C60" s="138" t="s">
        <v>2134</v>
      </c>
      <c r="D60" s="138" t="s">
        <v>2135</v>
      </c>
      <c r="E60" s="138" t="s">
        <v>2136</v>
      </c>
      <c r="F60" s="139" t="s">
        <v>2137</v>
      </c>
      <c r="G60" s="138" t="s">
        <v>2143</v>
      </c>
      <c r="H60" s="138" t="s">
        <v>2198</v>
      </c>
    </row>
    <row r="61" spans="1:8" x14ac:dyDescent="0.25">
      <c r="A61" s="138" t="s">
        <v>2132</v>
      </c>
      <c r="B61" s="138" t="s">
        <v>2133</v>
      </c>
      <c r="C61" s="138" t="s">
        <v>2134</v>
      </c>
      <c r="D61" s="138" t="s">
        <v>2135</v>
      </c>
      <c r="E61" s="138" t="s">
        <v>2136</v>
      </c>
      <c r="F61" s="139" t="s">
        <v>2137</v>
      </c>
      <c r="G61" s="138" t="s">
        <v>2143</v>
      </c>
      <c r="H61" s="138" t="s">
        <v>2199</v>
      </c>
    </row>
    <row r="62" spans="1:8" x14ac:dyDescent="0.25">
      <c r="A62" s="138" t="s">
        <v>2132</v>
      </c>
      <c r="B62" s="138" t="s">
        <v>2133</v>
      </c>
      <c r="C62" s="138" t="s">
        <v>2134</v>
      </c>
      <c r="D62" s="138" t="s">
        <v>2135</v>
      </c>
      <c r="E62" s="138" t="s">
        <v>2136</v>
      </c>
      <c r="F62" s="139" t="s">
        <v>2137</v>
      </c>
      <c r="G62" s="138" t="s">
        <v>2143</v>
      </c>
      <c r="H62" s="138" t="s">
        <v>2200</v>
      </c>
    </row>
    <row r="63" spans="1:8" x14ac:dyDescent="0.25">
      <c r="A63" s="138" t="s">
        <v>2132</v>
      </c>
      <c r="B63" s="138" t="s">
        <v>2133</v>
      </c>
      <c r="C63" s="138" t="s">
        <v>2134</v>
      </c>
      <c r="D63" s="138" t="s">
        <v>2135</v>
      </c>
      <c r="E63" s="138" t="s">
        <v>2136</v>
      </c>
      <c r="F63" s="139" t="s">
        <v>2137</v>
      </c>
      <c r="G63" s="138" t="s">
        <v>2143</v>
      </c>
      <c r="H63" s="138" t="s">
        <v>2201</v>
      </c>
    </row>
    <row r="64" spans="1:8" x14ac:dyDescent="0.25">
      <c r="A64" s="138" t="s">
        <v>2132</v>
      </c>
      <c r="B64" s="138" t="s">
        <v>2133</v>
      </c>
      <c r="C64" s="138" t="s">
        <v>2134</v>
      </c>
      <c r="D64" s="138" t="s">
        <v>2135</v>
      </c>
      <c r="E64" s="138" t="s">
        <v>2136</v>
      </c>
      <c r="F64" s="139" t="s">
        <v>2137</v>
      </c>
      <c r="G64" s="138" t="s">
        <v>2143</v>
      </c>
      <c r="H64" s="138" t="s">
        <v>2202</v>
      </c>
    </row>
    <row r="65" spans="1:9" x14ac:dyDescent="0.25">
      <c r="A65" s="138" t="s">
        <v>2132</v>
      </c>
      <c r="B65" s="138" t="s">
        <v>2133</v>
      </c>
      <c r="C65" s="138" t="s">
        <v>2134</v>
      </c>
      <c r="D65" s="138" t="s">
        <v>2135</v>
      </c>
      <c r="E65" s="138" t="s">
        <v>2136</v>
      </c>
      <c r="F65" s="139" t="s">
        <v>2137</v>
      </c>
      <c r="G65" s="138" t="s">
        <v>2143</v>
      </c>
      <c r="H65" s="138" t="s">
        <v>2203</v>
      </c>
    </row>
    <row r="66" spans="1:9" x14ac:dyDescent="0.25">
      <c r="A66" s="138" t="s">
        <v>2132</v>
      </c>
      <c r="B66" s="138" t="s">
        <v>2133</v>
      </c>
      <c r="C66" s="138" t="s">
        <v>2134</v>
      </c>
      <c r="D66" s="138" t="s">
        <v>2135</v>
      </c>
      <c r="E66" s="138" t="s">
        <v>2136</v>
      </c>
      <c r="F66" s="139" t="s">
        <v>2137</v>
      </c>
      <c r="G66" s="138" t="s">
        <v>2143</v>
      </c>
      <c r="H66" s="138" t="s">
        <v>2204</v>
      </c>
    </row>
    <row r="67" spans="1:9" x14ac:dyDescent="0.25">
      <c r="A67" s="138" t="s">
        <v>2132</v>
      </c>
      <c r="B67" s="138" t="s">
        <v>2133</v>
      </c>
      <c r="C67" s="138" t="s">
        <v>2134</v>
      </c>
      <c r="D67" s="138" t="s">
        <v>2135</v>
      </c>
      <c r="E67" s="138" t="s">
        <v>2136</v>
      </c>
      <c r="F67" s="139" t="s">
        <v>2137</v>
      </c>
      <c r="G67" s="138" t="s">
        <v>2143</v>
      </c>
      <c r="H67" s="140" t="s">
        <v>12648</v>
      </c>
    </row>
    <row r="68" spans="1:9" x14ac:dyDescent="0.25">
      <c r="A68" s="138" t="s">
        <v>2132</v>
      </c>
      <c r="B68" s="138" t="s">
        <v>2133</v>
      </c>
      <c r="C68" s="138" t="s">
        <v>2134</v>
      </c>
      <c r="D68" s="138" t="s">
        <v>2135</v>
      </c>
      <c r="E68" s="138" t="s">
        <v>2136</v>
      </c>
      <c r="F68" s="139" t="s">
        <v>2137</v>
      </c>
      <c r="G68" s="138" t="s">
        <v>2143</v>
      </c>
      <c r="H68" s="140" t="s">
        <v>12649</v>
      </c>
    </row>
    <row r="69" spans="1:9" x14ac:dyDescent="0.25">
      <c r="A69" s="138" t="s">
        <v>2132</v>
      </c>
      <c r="B69" s="138" t="s">
        <v>2133</v>
      </c>
      <c r="C69" s="138" t="s">
        <v>2134</v>
      </c>
      <c r="D69" s="138" t="s">
        <v>2135</v>
      </c>
      <c r="E69" s="138" t="s">
        <v>2136</v>
      </c>
      <c r="F69" s="139" t="s">
        <v>2137</v>
      </c>
      <c r="G69" s="138" t="s">
        <v>2143</v>
      </c>
      <c r="H69" s="140" t="s">
        <v>12650</v>
      </c>
    </row>
    <row r="70" spans="1:9" x14ac:dyDescent="0.25">
      <c r="A70" s="138" t="s">
        <v>2132</v>
      </c>
      <c r="B70" s="138" t="s">
        <v>2133</v>
      </c>
      <c r="C70" s="138" t="s">
        <v>2134</v>
      </c>
      <c r="D70" s="138" t="s">
        <v>2135</v>
      </c>
      <c r="E70" s="138" t="s">
        <v>2136</v>
      </c>
      <c r="F70" s="139" t="s">
        <v>2137</v>
      </c>
      <c r="G70" s="138" t="s">
        <v>2143</v>
      </c>
      <c r="H70" s="140" t="s">
        <v>12651</v>
      </c>
    </row>
    <row r="71" spans="1:9" x14ac:dyDescent="0.25">
      <c r="A71" s="138" t="s">
        <v>2132</v>
      </c>
      <c r="B71" s="138" t="s">
        <v>2133</v>
      </c>
      <c r="C71" s="138" t="s">
        <v>2134</v>
      </c>
      <c r="D71" s="138" t="s">
        <v>2135</v>
      </c>
      <c r="E71" s="138" t="s">
        <v>2136</v>
      </c>
      <c r="F71" s="139" t="s">
        <v>2137</v>
      </c>
      <c r="G71" s="138" t="s">
        <v>2143</v>
      </c>
      <c r="H71" s="141" t="s">
        <v>12652</v>
      </c>
    </row>
    <row r="72" spans="1:9" x14ac:dyDescent="0.25">
      <c r="A72" s="138" t="s">
        <v>2132</v>
      </c>
      <c r="B72" s="138" t="s">
        <v>2133</v>
      </c>
      <c r="C72" s="138" t="s">
        <v>2134</v>
      </c>
      <c r="D72" s="138" t="s">
        <v>2135</v>
      </c>
      <c r="E72" s="138" t="s">
        <v>2136</v>
      </c>
      <c r="F72" s="139" t="s">
        <v>2137</v>
      </c>
      <c r="G72" s="138" t="s">
        <v>2205</v>
      </c>
      <c r="H72" s="138" t="s">
        <v>2139</v>
      </c>
    </row>
    <row r="73" spans="1:9" x14ac:dyDescent="0.25">
      <c r="A73" s="138" t="s">
        <v>2132</v>
      </c>
      <c r="B73" s="138" t="s">
        <v>2133</v>
      </c>
      <c r="C73" s="138" t="s">
        <v>2134</v>
      </c>
      <c r="D73" s="138" t="s">
        <v>2135</v>
      </c>
      <c r="E73" s="138" t="s">
        <v>2136</v>
      </c>
      <c r="F73" s="139" t="s">
        <v>2206</v>
      </c>
      <c r="G73" s="138" t="s">
        <v>2207</v>
      </c>
      <c r="H73" s="138" t="s">
        <v>2139</v>
      </c>
    </row>
    <row r="74" spans="1:9" x14ac:dyDescent="0.25">
      <c r="A74" s="138" t="s">
        <v>2132</v>
      </c>
      <c r="B74" s="138" t="s">
        <v>2133</v>
      </c>
      <c r="C74" s="138" t="s">
        <v>2134</v>
      </c>
      <c r="D74" s="138" t="s">
        <v>2135</v>
      </c>
      <c r="E74" s="138" t="s">
        <v>2136</v>
      </c>
      <c r="F74" s="139" t="s">
        <v>2206</v>
      </c>
      <c r="G74" s="138" t="s">
        <v>2208</v>
      </c>
      <c r="H74" s="138" t="s">
        <v>2139</v>
      </c>
    </row>
    <row r="75" spans="1:9" x14ac:dyDescent="0.25">
      <c r="A75" s="138" t="s">
        <v>2132</v>
      </c>
      <c r="B75" s="138" t="s">
        <v>2133</v>
      </c>
      <c r="C75" s="138" t="s">
        <v>2134</v>
      </c>
      <c r="D75" s="138" t="s">
        <v>2135</v>
      </c>
      <c r="E75" s="138" t="s">
        <v>2136</v>
      </c>
      <c r="F75" s="139" t="s">
        <v>2206</v>
      </c>
      <c r="G75" s="138" t="s">
        <v>2209</v>
      </c>
      <c r="H75" s="138" t="s">
        <v>2210</v>
      </c>
    </row>
    <row r="76" spans="1:9" x14ac:dyDescent="0.25">
      <c r="A76" s="138" t="s">
        <v>2132</v>
      </c>
      <c r="B76" s="138" t="s">
        <v>2133</v>
      </c>
      <c r="C76" s="138" t="s">
        <v>2134</v>
      </c>
      <c r="D76" s="138" t="s">
        <v>2135</v>
      </c>
      <c r="E76" s="138" t="s">
        <v>2136</v>
      </c>
      <c r="F76" s="139" t="s">
        <v>2206</v>
      </c>
      <c r="G76" s="138" t="s">
        <v>2209</v>
      </c>
      <c r="H76" s="138" t="s">
        <v>2211</v>
      </c>
    </row>
    <row r="77" spans="1:9" x14ac:dyDescent="0.25">
      <c r="A77" s="138" t="s">
        <v>2132</v>
      </c>
      <c r="B77" s="138" t="s">
        <v>2133</v>
      </c>
      <c r="C77" s="138" t="s">
        <v>2134</v>
      </c>
      <c r="D77" s="138" t="s">
        <v>2135</v>
      </c>
      <c r="E77" s="138" t="s">
        <v>2136</v>
      </c>
      <c r="F77" s="139" t="s">
        <v>2206</v>
      </c>
      <c r="G77" s="138" t="s">
        <v>2209</v>
      </c>
      <c r="H77" s="138" t="s">
        <v>2211</v>
      </c>
      <c r="I77" s="138" t="s">
        <v>2212</v>
      </c>
    </row>
    <row r="78" spans="1:9" x14ac:dyDescent="0.25">
      <c r="A78" s="138" t="s">
        <v>2132</v>
      </c>
      <c r="B78" s="138" t="s">
        <v>2133</v>
      </c>
      <c r="C78" s="138" t="s">
        <v>2134</v>
      </c>
      <c r="D78" s="138" t="s">
        <v>2135</v>
      </c>
      <c r="E78" s="138" t="s">
        <v>2136</v>
      </c>
      <c r="F78" s="139" t="s">
        <v>2206</v>
      </c>
      <c r="G78" s="138" t="s">
        <v>2209</v>
      </c>
      <c r="H78" s="138" t="s">
        <v>2211</v>
      </c>
      <c r="I78" s="138" t="s">
        <v>2213</v>
      </c>
    </row>
    <row r="79" spans="1:9" x14ac:dyDescent="0.25">
      <c r="A79" s="138" t="s">
        <v>2132</v>
      </c>
      <c r="B79" s="138" t="s">
        <v>2133</v>
      </c>
      <c r="C79" s="138" t="s">
        <v>2134</v>
      </c>
      <c r="D79" s="138" t="s">
        <v>2135</v>
      </c>
      <c r="E79" s="138" t="s">
        <v>2136</v>
      </c>
      <c r="F79" s="139" t="s">
        <v>2206</v>
      </c>
      <c r="G79" s="138" t="s">
        <v>2209</v>
      </c>
      <c r="H79" s="138" t="s">
        <v>2211</v>
      </c>
      <c r="I79" s="138" t="s">
        <v>2214</v>
      </c>
    </row>
    <row r="80" spans="1:9" x14ac:dyDescent="0.25">
      <c r="A80" s="138" t="s">
        <v>2132</v>
      </c>
      <c r="B80" s="138" t="s">
        <v>2133</v>
      </c>
      <c r="C80" s="138" t="s">
        <v>2134</v>
      </c>
      <c r="D80" s="138" t="s">
        <v>2135</v>
      </c>
      <c r="E80" s="138" t="s">
        <v>2136</v>
      </c>
      <c r="F80" s="139" t="s">
        <v>2206</v>
      </c>
      <c r="G80" s="138" t="s">
        <v>2209</v>
      </c>
      <c r="H80" s="138" t="s">
        <v>2211</v>
      </c>
      <c r="I80" s="138" t="s">
        <v>2215</v>
      </c>
    </row>
    <row r="81" spans="1:9" x14ac:dyDescent="0.25">
      <c r="A81" s="138" t="s">
        <v>2132</v>
      </c>
      <c r="B81" s="138" t="s">
        <v>2133</v>
      </c>
      <c r="C81" s="138" t="s">
        <v>2134</v>
      </c>
      <c r="D81" s="138" t="s">
        <v>2135</v>
      </c>
      <c r="E81" s="138" t="s">
        <v>2136</v>
      </c>
      <c r="F81" s="139" t="s">
        <v>2206</v>
      </c>
      <c r="G81" s="138" t="s">
        <v>2209</v>
      </c>
      <c r="H81" s="138" t="s">
        <v>2211</v>
      </c>
      <c r="I81" s="138" t="s">
        <v>2216</v>
      </c>
    </row>
    <row r="82" spans="1:9" x14ac:dyDescent="0.25">
      <c r="A82" s="138" t="s">
        <v>2132</v>
      </c>
      <c r="B82" s="138" t="s">
        <v>2133</v>
      </c>
      <c r="C82" s="138" t="s">
        <v>2134</v>
      </c>
      <c r="D82" s="138" t="s">
        <v>2135</v>
      </c>
      <c r="E82" s="138" t="s">
        <v>2136</v>
      </c>
      <c r="F82" s="139" t="s">
        <v>2206</v>
      </c>
      <c r="G82" s="138" t="s">
        <v>2209</v>
      </c>
      <c r="H82" s="138" t="s">
        <v>2211</v>
      </c>
      <c r="I82" s="138" t="s">
        <v>2217</v>
      </c>
    </row>
    <row r="83" spans="1:9" x14ac:dyDescent="0.25">
      <c r="A83" s="138" t="s">
        <v>2132</v>
      </c>
      <c r="B83" s="138" t="s">
        <v>2133</v>
      </c>
      <c r="C83" s="138" t="s">
        <v>2134</v>
      </c>
      <c r="D83" s="138" t="s">
        <v>2135</v>
      </c>
      <c r="E83" s="138" t="s">
        <v>2136</v>
      </c>
      <c r="F83" s="139" t="s">
        <v>2206</v>
      </c>
      <c r="G83" s="138" t="s">
        <v>2209</v>
      </c>
      <c r="H83" s="138" t="s">
        <v>2211</v>
      </c>
      <c r="I83" s="138" t="s">
        <v>2218</v>
      </c>
    </row>
    <row r="84" spans="1:9" x14ac:dyDescent="0.25">
      <c r="A84" s="138" t="s">
        <v>2132</v>
      </c>
      <c r="B84" s="138" t="s">
        <v>2133</v>
      </c>
      <c r="C84" s="138" t="s">
        <v>2134</v>
      </c>
      <c r="D84" s="138" t="s">
        <v>2135</v>
      </c>
      <c r="E84" s="138" t="s">
        <v>2136</v>
      </c>
      <c r="F84" s="139" t="s">
        <v>2206</v>
      </c>
      <c r="G84" s="138" t="s">
        <v>2209</v>
      </c>
      <c r="H84" s="138" t="s">
        <v>2211</v>
      </c>
      <c r="I84" s="138" t="s">
        <v>2219</v>
      </c>
    </row>
    <row r="85" spans="1:9" x14ac:dyDescent="0.25">
      <c r="A85" s="138" t="s">
        <v>2132</v>
      </c>
      <c r="B85" s="138" t="s">
        <v>2133</v>
      </c>
      <c r="C85" s="138" t="s">
        <v>2134</v>
      </c>
      <c r="D85" s="138" t="s">
        <v>2135</v>
      </c>
      <c r="E85" s="138" t="s">
        <v>2136</v>
      </c>
      <c r="F85" s="139" t="s">
        <v>2206</v>
      </c>
      <c r="G85" s="138" t="s">
        <v>2209</v>
      </c>
      <c r="H85" s="138" t="s">
        <v>2211</v>
      </c>
      <c r="I85" s="138" t="s">
        <v>2220</v>
      </c>
    </row>
    <row r="86" spans="1:9" x14ac:dyDescent="0.25">
      <c r="A86" s="138" t="s">
        <v>2132</v>
      </c>
      <c r="B86" s="138" t="s">
        <v>2133</v>
      </c>
      <c r="C86" s="138" t="s">
        <v>2134</v>
      </c>
      <c r="D86" s="138" t="s">
        <v>2135</v>
      </c>
      <c r="E86" s="138" t="s">
        <v>2136</v>
      </c>
      <c r="F86" s="139" t="s">
        <v>2206</v>
      </c>
      <c r="G86" s="138" t="s">
        <v>2209</v>
      </c>
      <c r="H86" s="138" t="s">
        <v>2211</v>
      </c>
      <c r="I86" s="138" t="s">
        <v>2221</v>
      </c>
    </row>
    <row r="87" spans="1:9" x14ac:dyDescent="0.25">
      <c r="A87" s="138" t="s">
        <v>2132</v>
      </c>
      <c r="B87" s="138" t="s">
        <v>2133</v>
      </c>
      <c r="C87" s="138" t="s">
        <v>2134</v>
      </c>
      <c r="D87" s="138" t="s">
        <v>2135</v>
      </c>
      <c r="E87" s="138" t="s">
        <v>2136</v>
      </c>
      <c r="F87" s="139" t="s">
        <v>2206</v>
      </c>
      <c r="G87" s="138" t="s">
        <v>2209</v>
      </c>
      <c r="H87" s="138" t="s">
        <v>2211</v>
      </c>
      <c r="I87" s="138" t="s">
        <v>2222</v>
      </c>
    </row>
    <row r="88" spans="1:9" x14ac:dyDescent="0.25">
      <c r="A88" s="138" t="s">
        <v>2132</v>
      </c>
      <c r="B88" s="138" t="s">
        <v>2133</v>
      </c>
      <c r="C88" s="138" t="s">
        <v>2134</v>
      </c>
      <c r="D88" s="138" t="s">
        <v>2135</v>
      </c>
      <c r="E88" s="138" t="s">
        <v>2136</v>
      </c>
      <c r="F88" s="139" t="s">
        <v>2206</v>
      </c>
      <c r="G88" s="138" t="s">
        <v>2209</v>
      </c>
      <c r="H88" s="138" t="s">
        <v>2211</v>
      </c>
      <c r="I88" s="138" t="s">
        <v>2223</v>
      </c>
    </row>
    <row r="89" spans="1:9" x14ac:dyDescent="0.25">
      <c r="A89" s="138" t="s">
        <v>2132</v>
      </c>
      <c r="B89" s="138" t="s">
        <v>2133</v>
      </c>
      <c r="C89" s="138" t="s">
        <v>2134</v>
      </c>
      <c r="D89" s="138" t="s">
        <v>2135</v>
      </c>
      <c r="E89" s="138" t="s">
        <v>2136</v>
      </c>
      <c r="F89" s="139" t="s">
        <v>2206</v>
      </c>
      <c r="G89" s="138" t="s">
        <v>2209</v>
      </c>
      <c r="H89" s="138" t="s">
        <v>2211</v>
      </c>
      <c r="I89" s="138" t="s">
        <v>2224</v>
      </c>
    </row>
    <row r="90" spans="1:9" x14ac:dyDescent="0.25">
      <c r="A90" s="138" t="s">
        <v>2132</v>
      </c>
      <c r="B90" s="138" t="s">
        <v>2133</v>
      </c>
      <c r="C90" s="138" t="s">
        <v>2134</v>
      </c>
      <c r="D90" s="138" t="s">
        <v>2135</v>
      </c>
      <c r="E90" s="138" t="s">
        <v>2136</v>
      </c>
      <c r="F90" s="139" t="s">
        <v>2206</v>
      </c>
      <c r="G90" s="138" t="s">
        <v>2209</v>
      </c>
      <c r="H90" s="138" t="s">
        <v>2211</v>
      </c>
      <c r="I90" s="138" t="s">
        <v>2225</v>
      </c>
    </row>
    <row r="91" spans="1:9" x14ac:dyDescent="0.25">
      <c r="A91" s="138" t="s">
        <v>2132</v>
      </c>
      <c r="B91" s="138" t="s">
        <v>2133</v>
      </c>
      <c r="C91" s="138" t="s">
        <v>2134</v>
      </c>
      <c r="D91" s="138" t="s">
        <v>2135</v>
      </c>
      <c r="E91" s="138" t="s">
        <v>2136</v>
      </c>
      <c r="F91" s="139" t="s">
        <v>2206</v>
      </c>
      <c r="G91" s="138" t="s">
        <v>2209</v>
      </c>
      <c r="H91" s="138" t="s">
        <v>2211</v>
      </c>
      <c r="I91" s="138" t="s">
        <v>2226</v>
      </c>
    </row>
    <row r="92" spans="1:9" x14ac:dyDescent="0.25">
      <c r="A92" s="138" t="s">
        <v>2132</v>
      </c>
      <c r="B92" s="138" t="s">
        <v>2133</v>
      </c>
      <c r="C92" s="138" t="s">
        <v>2134</v>
      </c>
      <c r="D92" s="138" t="s">
        <v>2135</v>
      </c>
      <c r="E92" s="138" t="s">
        <v>2136</v>
      </c>
      <c r="F92" s="139" t="s">
        <v>2206</v>
      </c>
      <c r="G92" s="138" t="s">
        <v>2209</v>
      </c>
      <c r="H92" s="138" t="s">
        <v>2211</v>
      </c>
      <c r="I92" s="138" t="s">
        <v>2227</v>
      </c>
    </row>
    <row r="93" spans="1:9" x14ac:dyDescent="0.25">
      <c r="A93" s="138" t="s">
        <v>2132</v>
      </c>
      <c r="B93" s="138" t="s">
        <v>2133</v>
      </c>
      <c r="C93" s="138" t="s">
        <v>2134</v>
      </c>
      <c r="D93" s="138" t="s">
        <v>2135</v>
      </c>
      <c r="E93" s="138" t="s">
        <v>2136</v>
      </c>
      <c r="F93" s="139" t="s">
        <v>2206</v>
      </c>
      <c r="G93" s="138" t="s">
        <v>2209</v>
      </c>
      <c r="H93" s="138" t="s">
        <v>2211</v>
      </c>
      <c r="I93" s="138" t="s">
        <v>2228</v>
      </c>
    </row>
    <row r="94" spans="1:9" x14ac:dyDescent="0.25">
      <c r="A94" s="138" t="s">
        <v>2132</v>
      </c>
      <c r="B94" s="138" t="s">
        <v>2133</v>
      </c>
      <c r="C94" s="138" t="s">
        <v>2134</v>
      </c>
      <c r="D94" s="138" t="s">
        <v>2135</v>
      </c>
      <c r="E94" s="138" t="s">
        <v>2136</v>
      </c>
      <c r="F94" s="139" t="s">
        <v>2206</v>
      </c>
      <c r="G94" s="138" t="s">
        <v>2209</v>
      </c>
      <c r="H94" s="138" t="s">
        <v>2211</v>
      </c>
      <c r="I94" s="138" t="s">
        <v>2229</v>
      </c>
    </row>
    <row r="95" spans="1:9" x14ac:dyDescent="0.25">
      <c r="A95" s="138" t="s">
        <v>2132</v>
      </c>
      <c r="B95" s="138" t="s">
        <v>2133</v>
      </c>
      <c r="C95" s="138" t="s">
        <v>2134</v>
      </c>
      <c r="D95" s="138" t="s">
        <v>2135</v>
      </c>
      <c r="E95" s="138" t="s">
        <v>2136</v>
      </c>
      <c r="F95" s="139" t="s">
        <v>2206</v>
      </c>
      <c r="G95" s="138" t="s">
        <v>2209</v>
      </c>
      <c r="H95" s="138" t="s">
        <v>2211</v>
      </c>
      <c r="I95" s="138" t="s">
        <v>2230</v>
      </c>
    </row>
    <row r="96" spans="1:9" x14ac:dyDescent="0.25">
      <c r="A96" s="138" t="s">
        <v>2132</v>
      </c>
      <c r="B96" s="138" t="s">
        <v>2133</v>
      </c>
      <c r="C96" s="138" t="s">
        <v>2134</v>
      </c>
      <c r="D96" s="138" t="s">
        <v>2135</v>
      </c>
      <c r="E96" s="138" t="s">
        <v>2136</v>
      </c>
      <c r="F96" s="139" t="s">
        <v>2206</v>
      </c>
      <c r="G96" s="138" t="s">
        <v>2209</v>
      </c>
      <c r="H96" s="138" t="s">
        <v>2211</v>
      </c>
      <c r="I96" s="138" t="s">
        <v>2231</v>
      </c>
    </row>
    <row r="97" spans="1:9" x14ac:dyDescent="0.25">
      <c r="A97" s="138" t="s">
        <v>2132</v>
      </c>
      <c r="B97" s="138" t="s">
        <v>2133</v>
      </c>
      <c r="C97" s="138" t="s">
        <v>2134</v>
      </c>
      <c r="D97" s="138" t="s">
        <v>2135</v>
      </c>
      <c r="E97" s="138" t="s">
        <v>2136</v>
      </c>
      <c r="F97" s="139" t="s">
        <v>2206</v>
      </c>
      <c r="G97" s="138" t="s">
        <v>2209</v>
      </c>
      <c r="H97" s="138" t="s">
        <v>2211</v>
      </c>
      <c r="I97" s="138" t="s">
        <v>2232</v>
      </c>
    </row>
    <row r="98" spans="1:9" x14ac:dyDescent="0.25">
      <c r="A98" s="138" t="s">
        <v>2132</v>
      </c>
      <c r="B98" s="138" t="s">
        <v>2133</v>
      </c>
      <c r="C98" s="138" t="s">
        <v>2134</v>
      </c>
      <c r="D98" s="138" t="s">
        <v>2135</v>
      </c>
      <c r="E98" s="138" t="s">
        <v>2136</v>
      </c>
      <c r="F98" s="139" t="s">
        <v>2206</v>
      </c>
      <c r="G98" s="138" t="s">
        <v>2209</v>
      </c>
      <c r="H98" s="138" t="s">
        <v>2211</v>
      </c>
      <c r="I98" s="138" t="s">
        <v>2233</v>
      </c>
    </row>
    <row r="99" spans="1:9" x14ac:dyDescent="0.25">
      <c r="A99" s="138" t="s">
        <v>2132</v>
      </c>
      <c r="B99" s="138" t="s">
        <v>2133</v>
      </c>
      <c r="C99" s="138" t="s">
        <v>2134</v>
      </c>
      <c r="D99" s="138" t="s">
        <v>2135</v>
      </c>
      <c r="E99" s="138" t="s">
        <v>2136</v>
      </c>
      <c r="F99" s="139" t="s">
        <v>2206</v>
      </c>
      <c r="G99" s="138" t="s">
        <v>2209</v>
      </c>
      <c r="H99" s="138" t="s">
        <v>2211</v>
      </c>
      <c r="I99" s="138" t="s">
        <v>2234</v>
      </c>
    </row>
    <row r="100" spans="1:9" x14ac:dyDescent="0.25">
      <c r="A100" s="138" t="s">
        <v>2132</v>
      </c>
      <c r="B100" s="138" t="s">
        <v>2133</v>
      </c>
      <c r="C100" s="138" t="s">
        <v>2134</v>
      </c>
      <c r="D100" s="138" t="s">
        <v>2135</v>
      </c>
      <c r="E100" s="138" t="s">
        <v>2136</v>
      </c>
      <c r="F100" s="139" t="s">
        <v>2206</v>
      </c>
      <c r="G100" s="138" t="s">
        <v>2209</v>
      </c>
      <c r="H100" s="138" t="s">
        <v>2211</v>
      </c>
      <c r="I100" s="138" t="s">
        <v>2235</v>
      </c>
    </row>
    <row r="101" spans="1:9" x14ac:dyDescent="0.25">
      <c r="A101" s="138" t="s">
        <v>2132</v>
      </c>
      <c r="B101" s="138" t="s">
        <v>2133</v>
      </c>
      <c r="C101" s="138" t="s">
        <v>2134</v>
      </c>
      <c r="D101" s="138" t="s">
        <v>2135</v>
      </c>
      <c r="E101" s="138" t="s">
        <v>2136</v>
      </c>
      <c r="F101" s="139" t="s">
        <v>2206</v>
      </c>
      <c r="G101" s="138" t="s">
        <v>2209</v>
      </c>
      <c r="H101" s="138" t="s">
        <v>2211</v>
      </c>
      <c r="I101" s="138" t="s">
        <v>2236</v>
      </c>
    </row>
    <row r="102" spans="1:9" x14ac:dyDescent="0.25">
      <c r="A102" s="138" t="s">
        <v>2132</v>
      </c>
      <c r="B102" s="138" t="s">
        <v>2133</v>
      </c>
      <c r="C102" s="138" t="s">
        <v>2134</v>
      </c>
      <c r="D102" s="138" t="s">
        <v>2135</v>
      </c>
      <c r="E102" s="138" t="s">
        <v>2136</v>
      </c>
      <c r="F102" s="139" t="s">
        <v>2206</v>
      </c>
      <c r="G102" s="138" t="s">
        <v>2209</v>
      </c>
      <c r="H102" s="138" t="s">
        <v>2211</v>
      </c>
      <c r="I102" s="138" t="s">
        <v>2237</v>
      </c>
    </row>
    <row r="103" spans="1:9" x14ac:dyDescent="0.25">
      <c r="A103" s="138" t="s">
        <v>2132</v>
      </c>
      <c r="B103" s="138" t="s">
        <v>2133</v>
      </c>
      <c r="C103" s="138" t="s">
        <v>2134</v>
      </c>
      <c r="D103" s="138" t="s">
        <v>2135</v>
      </c>
      <c r="E103" s="138" t="s">
        <v>2136</v>
      </c>
      <c r="F103" s="139" t="s">
        <v>2206</v>
      </c>
      <c r="G103" s="138" t="s">
        <v>2209</v>
      </c>
      <c r="H103" s="138" t="s">
        <v>2211</v>
      </c>
      <c r="I103" s="138" t="s">
        <v>2238</v>
      </c>
    </row>
    <row r="104" spans="1:9" x14ac:dyDescent="0.25">
      <c r="A104" s="138" t="s">
        <v>2132</v>
      </c>
      <c r="B104" s="138" t="s">
        <v>2133</v>
      </c>
      <c r="C104" s="138" t="s">
        <v>2134</v>
      </c>
      <c r="D104" s="138" t="s">
        <v>2135</v>
      </c>
      <c r="E104" s="138" t="s">
        <v>2136</v>
      </c>
      <c r="F104" s="139" t="s">
        <v>2206</v>
      </c>
      <c r="G104" s="138" t="s">
        <v>2209</v>
      </c>
      <c r="H104" s="138" t="s">
        <v>2211</v>
      </c>
      <c r="I104" s="138" t="s">
        <v>2239</v>
      </c>
    </row>
    <row r="105" spans="1:9" x14ac:dyDescent="0.25">
      <c r="A105" s="138" t="s">
        <v>2132</v>
      </c>
      <c r="B105" s="138" t="s">
        <v>2133</v>
      </c>
      <c r="C105" s="138" t="s">
        <v>2134</v>
      </c>
      <c r="D105" s="138" t="s">
        <v>2135</v>
      </c>
      <c r="E105" s="138" t="s">
        <v>2136</v>
      </c>
      <c r="F105" s="139" t="s">
        <v>2206</v>
      </c>
      <c r="G105" s="138" t="s">
        <v>2209</v>
      </c>
      <c r="H105" s="138" t="s">
        <v>2211</v>
      </c>
      <c r="I105" s="138" t="s">
        <v>2240</v>
      </c>
    </row>
    <row r="106" spans="1:9" x14ac:dyDescent="0.25">
      <c r="A106" s="138" t="s">
        <v>2132</v>
      </c>
      <c r="B106" s="138" t="s">
        <v>2133</v>
      </c>
      <c r="C106" s="138" t="s">
        <v>2134</v>
      </c>
      <c r="D106" s="138" t="s">
        <v>2135</v>
      </c>
      <c r="E106" s="138" t="s">
        <v>2136</v>
      </c>
      <c r="F106" s="139" t="s">
        <v>2206</v>
      </c>
      <c r="G106" s="138" t="s">
        <v>2209</v>
      </c>
      <c r="H106" s="138" t="s">
        <v>2211</v>
      </c>
      <c r="I106" s="138" t="s">
        <v>2241</v>
      </c>
    </row>
    <row r="107" spans="1:9" x14ac:dyDescent="0.25">
      <c r="A107" s="138" t="s">
        <v>2132</v>
      </c>
      <c r="B107" s="138" t="s">
        <v>2133</v>
      </c>
      <c r="C107" s="138" t="s">
        <v>2134</v>
      </c>
      <c r="D107" s="138" t="s">
        <v>2135</v>
      </c>
      <c r="E107" s="138" t="s">
        <v>2136</v>
      </c>
      <c r="F107" s="139" t="s">
        <v>2206</v>
      </c>
      <c r="G107" s="138" t="s">
        <v>2209</v>
      </c>
      <c r="H107" s="138" t="s">
        <v>2211</v>
      </c>
      <c r="I107" s="138" t="s">
        <v>2242</v>
      </c>
    </row>
    <row r="108" spans="1:9" x14ac:dyDescent="0.25">
      <c r="A108" s="138" t="s">
        <v>2132</v>
      </c>
      <c r="B108" s="138" t="s">
        <v>2133</v>
      </c>
      <c r="C108" s="138" t="s">
        <v>2134</v>
      </c>
      <c r="D108" s="138" t="s">
        <v>2135</v>
      </c>
      <c r="E108" s="138" t="s">
        <v>2136</v>
      </c>
      <c r="F108" s="139" t="s">
        <v>2206</v>
      </c>
      <c r="G108" s="138" t="s">
        <v>2209</v>
      </c>
      <c r="H108" s="138" t="s">
        <v>2211</v>
      </c>
      <c r="I108" s="138" t="s">
        <v>2243</v>
      </c>
    </row>
    <row r="109" spans="1:9" x14ac:dyDescent="0.25">
      <c r="A109" s="138" t="s">
        <v>2132</v>
      </c>
      <c r="B109" s="138" t="s">
        <v>2133</v>
      </c>
      <c r="C109" s="138" t="s">
        <v>2134</v>
      </c>
      <c r="D109" s="138" t="s">
        <v>2135</v>
      </c>
      <c r="E109" s="138" t="s">
        <v>2136</v>
      </c>
      <c r="F109" s="139" t="s">
        <v>2206</v>
      </c>
      <c r="G109" s="138" t="s">
        <v>2209</v>
      </c>
      <c r="H109" s="138" t="s">
        <v>2211</v>
      </c>
      <c r="I109" s="138" t="s">
        <v>2244</v>
      </c>
    </row>
    <row r="110" spans="1:9" x14ac:dyDescent="0.25">
      <c r="A110" s="138" t="s">
        <v>2132</v>
      </c>
      <c r="B110" s="138" t="s">
        <v>2133</v>
      </c>
      <c r="C110" s="138" t="s">
        <v>2134</v>
      </c>
      <c r="D110" s="138" t="s">
        <v>2135</v>
      </c>
      <c r="E110" s="138" t="s">
        <v>2136</v>
      </c>
      <c r="F110" s="139" t="s">
        <v>2206</v>
      </c>
      <c r="G110" s="138" t="s">
        <v>2209</v>
      </c>
      <c r="H110" s="138" t="s">
        <v>2211</v>
      </c>
      <c r="I110" s="138" t="s">
        <v>2245</v>
      </c>
    </row>
    <row r="111" spans="1:9" x14ac:dyDescent="0.25">
      <c r="A111" s="138" t="s">
        <v>2132</v>
      </c>
      <c r="B111" s="138" t="s">
        <v>2133</v>
      </c>
      <c r="C111" s="138" t="s">
        <v>2134</v>
      </c>
      <c r="D111" s="138" t="s">
        <v>2135</v>
      </c>
      <c r="E111" s="138" t="s">
        <v>2136</v>
      </c>
      <c r="F111" s="139" t="s">
        <v>2206</v>
      </c>
      <c r="G111" s="138" t="s">
        <v>2209</v>
      </c>
      <c r="H111" s="138" t="s">
        <v>2211</v>
      </c>
      <c r="I111" s="138" t="s">
        <v>2246</v>
      </c>
    </row>
    <row r="112" spans="1:9" x14ac:dyDescent="0.25">
      <c r="A112" s="138" t="s">
        <v>2132</v>
      </c>
      <c r="B112" s="138" t="s">
        <v>2133</v>
      </c>
      <c r="C112" s="138" t="s">
        <v>2134</v>
      </c>
      <c r="D112" s="138" t="s">
        <v>2135</v>
      </c>
      <c r="E112" s="138" t="s">
        <v>2136</v>
      </c>
      <c r="F112" s="139" t="s">
        <v>2206</v>
      </c>
      <c r="G112" s="138" t="s">
        <v>2209</v>
      </c>
      <c r="H112" s="138" t="s">
        <v>2211</v>
      </c>
      <c r="I112" s="138" t="s">
        <v>2247</v>
      </c>
    </row>
    <row r="113" spans="1:9" x14ac:dyDescent="0.25">
      <c r="A113" s="138" t="s">
        <v>2132</v>
      </c>
      <c r="B113" s="138" t="s">
        <v>2133</v>
      </c>
      <c r="C113" s="138" t="s">
        <v>2134</v>
      </c>
      <c r="D113" s="138" t="s">
        <v>2135</v>
      </c>
      <c r="E113" s="138" t="s">
        <v>2136</v>
      </c>
      <c r="F113" s="139" t="s">
        <v>2206</v>
      </c>
      <c r="G113" s="138" t="s">
        <v>2209</v>
      </c>
      <c r="H113" s="138" t="s">
        <v>2211</v>
      </c>
      <c r="I113" s="138" t="s">
        <v>2248</v>
      </c>
    </row>
    <row r="114" spans="1:9" x14ac:dyDescent="0.25">
      <c r="A114" s="138" t="s">
        <v>2132</v>
      </c>
      <c r="B114" s="138" t="s">
        <v>2133</v>
      </c>
      <c r="C114" s="138" t="s">
        <v>2134</v>
      </c>
      <c r="D114" s="138" t="s">
        <v>2135</v>
      </c>
      <c r="E114" s="138" t="s">
        <v>2136</v>
      </c>
      <c r="F114" s="139" t="s">
        <v>2206</v>
      </c>
      <c r="G114" s="138" t="s">
        <v>2209</v>
      </c>
      <c r="H114" s="138" t="s">
        <v>2211</v>
      </c>
      <c r="I114" s="138" t="s">
        <v>2249</v>
      </c>
    </row>
    <row r="115" spans="1:9" x14ac:dyDescent="0.25">
      <c r="A115" s="138" t="s">
        <v>2132</v>
      </c>
      <c r="B115" s="138" t="s">
        <v>2133</v>
      </c>
      <c r="C115" s="138" t="s">
        <v>2134</v>
      </c>
      <c r="D115" s="138" t="s">
        <v>2135</v>
      </c>
      <c r="E115" s="138" t="s">
        <v>2136</v>
      </c>
      <c r="F115" s="139" t="s">
        <v>2206</v>
      </c>
      <c r="G115" s="138" t="s">
        <v>2209</v>
      </c>
      <c r="H115" s="138" t="s">
        <v>2211</v>
      </c>
      <c r="I115" s="138" t="s">
        <v>2250</v>
      </c>
    </row>
    <row r="116" spans="1:9" x14ac:dyDescent="0.25">
      <c r="A116" s="138" t="s">
        <v>2132</v>
      </c>
      <c r="B116" s="138" t="s">
        <v>2133</v>
      </c>
      <c r="C116" s="138" t="s">
        <v>2134</v>
      </c>
      <c r="D116" s="138" t="s">
        <v>2135</v>
      </c>
      <c r="E116" s="138" t="s">
        <v>2136</v>
      </c>
      <c r="F116" s="139" t="s">
        <v>2206</v>
      </c>
      <c r="G116" s="138" t="s">
        <v>2209</v>
      </c>
      <c r="H116" s="138" t="s">
        <v>2211</v>
      </c>
      <c r="I116" s="138" t="s">
        <v>2251</v>
      </c>
    </row>
    <row r="117" spans="1:9" x14ac:dyDescent="0.25">
      <c r="A117" s="138" t="s">
        <v>2132</v>
      </c>
      <c r="B117" s="138" t="s">
        <v>2133</v>
      </c>
      <c r="C117" s="138" t="s">
        <v>2134</v>
      </c>
      <c r="D117" s="138" t="s">
        <v>2135</v>
      </c>
      <c r="E117" s="138" t="s">
        <v>2136</v>
      </c>
      <c r="F117" s="139" t="s">
        <v>2206</v>
      </c>
      <c r="G117" s="138" t="s">
        <v>2209</v>
      </c>
      <c r="H117" s="138" t="s">
        <v>2211</v>
      </c>
      <c r="I117" s="138" t="s">
        <v>2252</v>
      </c>
    </row>
    <row r="118" spans="1:9" x14ac:dyDescent="0.25">
      <c r="A118" s="138" t="s">
        <v>2132</v>
      </c>
      <c r="B118" s="138" t="s">
        <v>2133</v>
      </c>
      <c r="C118" s="138" t="s">
        <v>2134</v>
      </c>
      <c r="D118" s="138" t="s">
        <v>2135</v>
      </c>
      <c r="E118" s="138" t="s">
        <v>2136</v>
      </c>
      <c r="F118" s="139" t="s">
        <v>2206</v>
      </c>
      <c r="G118" s="138" t="s">
        <v>2209</v>
      </c>
      <c r="H118" s="138" t="s">
        <v>2211</v>
      </c>
      <c r="I118" s="138" t="s">
        <v>2253</v>
      </c>
    </row>
    <row r="119" spans="1:9" x14ac:dyDescent="0.25">
      <c r="A119" s="138" t="s">
        <v>2132</v>
      </c>
      <c r="B119" s="138" t="s">
        <v>2133</v>
      </c>
      <c r="C119" s="138" t="s">
        <v>2134</v>
      </c>
      <c r="D119" s="138" t="s">
        <v>2135</v>
      </c>
      <c r="E119" s="138" t="s">
        <v>2136</v>
      </c>
      <c r="F119" s="139" t="s">
        <v>2206</v>
      </c>
      <c r="G119" s="138" t="s">
        <v>2209</v>
      </c>
      <c r="H119" s="138" t="s">
        <v>2211</v>
      </c>
      <c r="I119" s="138" t="s">
        <v>2254</v>
      </c>
    </row>
    <row r="120" spans="1:9" x14ac:dyDescent="0.25">
      <c r="A120" s="138" t="s">
        <v>2132</v>
      </c>
      <c r="B120" s="138" t="s">
        <v>2133</v>
      </c>
      <c r="C120" s="138" t="s">
        <v>2134</v>
      </c>
      <c r="D120" s="138" t="s">
        <v>2135</v>
      </c>
      <c r="E120" s="138" t="s">
        <v>2136</v>
      </c>
      <c r="F120" s="139" t="s">
        <v>2206</v>
      </c>
      <c r="G120" s="138" t="s">
        <v>2209</v>
      </c>
      <c r="H120" s="138" t="s">
        <v>2211</v>
      </c>
      <c r="I120" s="138" t="s">
        <v>2255</v>
      </c>
    </row>
    <row r="121" spans="1:9" x14ac:dyDescent="0.25">
      <c r="A121" s="138" t="s">
        <v>2132</v>
      </c>
      <c r="B121" s="138" t="s">
        <v>2133</v>
      </c>
      <c r="C121" s="138" t="s">
        <v>2134</v>
      </c>
      <c r="D121" s="138" t="s">
        <v>2135</v>
      </c>
      <c r="E121" s="138" t="s">
        <v>2136</v>
      </c>
      <c r="F121" s="139" t="s">
        <v>2206</v>
      </c>
      <c r="G121" s="138" t="s">
        <v>2209</v>
      </c>
      <c r="H121" s="138" t="s">
        <v>2211</v>
      </c>
      <c r="I121" s="138" t="s">
        <v>2256</v>
      </c>
    </row>
    <row r="122" spans="1:9" x14ac:dyDescent="0.25">
      <c r="A122" s="138" t="s">
        <v>2132</v>
      </c>
      <c r="B122" s="138" t="s">
        <v>2133</v>
      </c>
      <c r="C122" s="138" t="s">
        <v>2134</v>
      </c>
      <c r="D122" s="138" t="s">
        <v>2135</v>
      </c>
      <c r="E122" s="138" t="s">
        <v>2136</v>
      </c>
      <c r="F122" s="139" t="s">
        <v>2206</v>
      </c>
      <c r="G122" s="138" t="s">
        <v>2209</v>
      </c>
      <c r="H122" s="138" t="s">
        <v>2211</v>
      </c>
      <c r="I122" s="138" t="s">
        <v>2257</v>
      </c>
    </row>
    <row r="123" spans="1:9" x14ac:dyDescent="0.25">
      <c r="A123" s="138" t="s">
        <v>2132</v>
      </c>
      <c r="B123" s="138" t="s">
        <v>2133</v>
      </c>
      <c r="C123" s="138" t="s">
        <v>2134</v>
      </c>
      <c r="D123" s="138" t="s">
        <v>2135</v>
      </c>
      <c r="E123" s="138" t="s">
        <v>2136</v>
      </c>
      <c r="F123" s="139" t="s">
        <v>2206</v>
      </c>
      <c r="G123" s="138" t="s">
        <v>2209</v>
      </c>
      <c r="H123" s="138" t="s">
        <v>2211</v>
      </c>
      <c r="I123" s="138" t="s">
        <v>2258</v>
      </c>
    </row>
    <row r="124" spans="1:9" x14ac:dyDescent="0.25">
      <c r="A124" s="138" t="s">
        <v>2132</v>
      </c>
      <c r="B124" s="138" t="s">
        <v>2133</v>
      </c>
      <c r="C124" s="138" t="s">
        <v>2134</v>
      </c>
      <c r="D124" s="138" t="s">
        <v>2135</v>
      </c>
      <c r="E124" s="138" t="s">
        <v>2136</v>
      </c>
      <c r="F124" s="139" t="s">
        <v>2206</v>
      </c>
      <c r="G124" s="138" t="s">
        <v>2209</v>
      </c>
      <c r="H124" s="138" t="s">
        <v>2211</v>
      </c>
      <c r="I124" s="138" t="s">
        <v>2259</v>
      </c>
    </row>
    <row r="125" spans="1:9" x14ac:dyDescent="0.25">
      <c r="A125" s="138" t="s">
        <v>2132</v>
      </c>
      <c r="B125" s="138" t="s">
        <v>2133</v>
      </c>
      <c r="C125" s="138" t="s">
        <v>2134</v>
      </c>
      <c r="D125" s="138" t="s">
        <v>2135</v>
      </c>
      <c r="E125" s="138" t="s">
        <v>2136</v>
      </c>
      <c r="F125" s="139" t="s">
        <v>2206</v>
      </c>
      <c r="G125" s="138" t="s">
        <v>2209</v>
      </c>
      <c r="H125" s="138" t="s">
        <v>2211</v>
      </c>
      <c r="I125" s="138" t="s">
        <v>2260</v>
      </c>
    </row>
    <row r="126" spans="1:9" x14ac:dyDescent="0.25">
      <c r="A126" s="138" t="s">
        <v>2132</v>
      </c>
      <c r="B126" s="138" t="s">
        <v>2133</v>
      </c>
      <c r="C126" s="138" t="s">
        <v>2134</v>
      </c>
      <c r="D126" s="138" t="s">
        <v>2135</v>
      </c>
      <c r="E126" s="138" t="s">
        <v>2136</v>
      </c>
      <c r="F126" s="139" t="s">
        <v>2206</v>
      </c>
      <c r="G126" s="138" t="s">
        <v>2209</v>
      </c>
      <c r="H126" s="138" t="s">
        <v>2211</v>
      </c>
      <c r="I126" s="138" t="s">
        <v>2261</v>
      </c>
    </row>
    <row r="127" spans="1:9" x14ac:dyDescent="0.25">
      <c r="A127" s="138" t="s">
        <v>2132</v>
      </c>
      <c r="B127" s="138" t="s">
        <v>2133</v>
      </c>
      <c r="C127" s="138" t="s">
        <v>2134</v>
      </c>
      <c r="D127" s="138" t="s">
        <v>2135</v>
      </c>
      <c r="E127" s="138" t="s">
        <v>2136</v>
      </c>
      <c r="F127" s="139" t="s">
        <v>2206</v>
      </c>
      <c r="G127" s="138" t="s">
        <v>2209</v>
      </c>
      <c r="H127" s="138" t="s">
        <v>2211</v>
      </c>
      <c r="I127" s="138" t="s">
        <v>2262</v>
      </c>
    </row>
    <row r="128" spans="1:9" x14ac:dyDescent="0.25">
      <c r="A128" s="138" t="s">
        <v>2132</v>
      </c>
      <c r="B128" s="138" t="s">
        <v>2133</v>
      </c>
      <c r="C128" s="138" t="s">
        <v>2134</v>
      </c>
      <c r="D128" s="138" t="s">
        <v>2135</v>
      </c>
      <c r="E128" s="138" t="s">
        <v>2136</v>
      </c>
      <c r="F128" s="139" t="s">
        <v>2206</v>
      </c>
      <c r="G128" s="138" t="s">
        <v>2209</v>
      </c>
      <c r="H128" s="138" t="s">
        <v>2211</v>
      </c>
      <c r="I128" s="138" t="s">
        <v>2263</v>
      </c>
    </row>
    <row r="129" spans="1:9" x14ac:dyDescent="0.25">
      <c r="A129" s="138" t="s">
        <v>2132</v>
      </c>
      <c r="B129" s="138" t="s">
        <v>2133</v>
      </c>
      <c r="C129" s="138" t="s">
        <v>2134</v>
      </c>
      <c r="D129" s="138" t="s">
        <v>2135</v>
      </c>
      <c r="E129" s="138" t="s">
        <v>2136</v>
      </c>
      <c r="F129" s="139" t="s">
        <v>2206</v>
      </c>
      <c r="G129" s="138" t="s">
        <v>2209</v>
      </c>
      <c r="H129" s="138" t="s">
        <v>2211</v>
      </c>
      <c r="I129" s="138" t="s">
        <v>2264</v>
      </c>
    </row>
    <row r="130" spans="1:9" x14ac:dyDescent="0.25">
      <c r="A130" s="138" t="s">
        <v>2132</v>
      </c>
      <c r="B130" s="138" t="s">
        <v>2133</v>
      </c>
      <c r="C130" s="138" t="s">
        <v>2134</v>
      </c>
      <c r="D130" s="138" t="s">
        <v>2135</v>
      </c>
      <c r="E130" s="138" t="s">
        <v>2136</v>
      </c>
      <c r="F130" s="139" t="s">
        <v>2206</v>
      </c>
      <c r="G130" s="138" t="s">
        <v>2209</v>
      </c>
      <c r="H130" s="138" t="s">
        <v>2211</v>
      </c>
      <c r="I130" s="138" t="s">
        <v>2265</v>
      </c>
    </row>
    <row r="131" spans="1:9" x14ac:dyDescent="0.25">
      <c r="A131" s="138" t="s">
        <v>2132</v>
      </c>
      <c r="B131" s="138" t="s">
        <v>2133</v>
      </c>
      <c r="C131" s="138" t="s">
        <v>2134</v>
      </c>
      <c r="D131" s="138" t="s">
        <v>2135</v>
      </c>
      <c r="E131" s="138" t="s">
        <v>2136</v>
      </c>
      <c r="F131" s="139" t="s">
        <v>2206</v>
      </c>
      <c r="G131" s="138" t="s">
        <v>2209</v>
      </c>
      <c r="H131" s="138" t="s">
        <v>2211</v>
      </c>
      <c r="I131" s="138" t="s">
        <v>2266</v>
      </c>
    </row>
    <row r="132" spans="1:9" x14ac:dyDescent="0.25">
      <c r="A132" s="138" t="s">
        <v>2132</v>
      </c>
      <c r="B132" s="138" t="s">
        <v>2133</v>
      </c>
      <c r="C132" s="138" t="s">
        <v>2134</v>
      </c>
      <c r="D132" s="138" t="s">
        <v>2135</v>
      </c>
      <c r="E132" s="138" t="s">
        <v>2136</v>
      </c>
      <c r="F132" s="139" t="s">
        <v>2206</v>
      </c>
      <c r="G132" s="138" t="s">
        <v>2209</v>
      </c>
      <c r="H132" s="138" t="s">
        <v>2211</v>
      </c>
      <c r="I132" s="138" t="s">
        <v>2267</v>
      </c>
    </row>
    <row r="133" spans="1:9" x14ac:dyDescent="0.25">
      <c r="A133" s="138" t="s">
        <v>2132</v>
      </c>
      <c r="B133" s="138" t="s">
        <v>2133</v>
      </c>
      <c r="C133" s="138" t="s">
        <v>2134</v>
      </c>
      <c r="D133" s="138" t="s">
        <v>2135</v>
      </c>
      <c r="E133" s="138" t="s">
        <v>2136</v>
      </c>
      <c r="F133" s="139" t="s">
        <v>2206</v>
      </c>
      <c r="G133" s="138" t="s">
        <v>2209</v>
      </c>
      <c r="H133" s="138" t="s">
        <v>2211</v>
      </c>
      <c r="I133" s="138" t="s">
        <v>2268</v>
      </c>
    </row>
    <row r="134" spans="1:9" x14ac:dyDescent="0.25">
      <c r="A134" s="138" t="s">
        <v>2132</v>
      </c>
      <c r="B134" s="138" t="s">
        <v>2133</v>
      </c>
      <c r="C134" s="138" t="s">
        <v>2134</v>
      </c>
      <c r="D134" s="138" t="s">
        <v>2135</v>
      </c>
      <c r="E134" s="138" t="s">
        <v>2136</v>
      </c>
      <c r="F134" s="139" t="s">
        <v>2206</v>
      </c>
      <c r="G134" s="138" t="s">
        <v>2209</v>
      </c>
      <c r="H134" s="138" t="s">
        <v>2211</v>
      </c>
      <c r="I134" s="138" t="s">
        <v>2269</v>
      </c>
    </row>
    <row r="135" spans="1:9" x14ac:dyDescent="0.25">
      <c r="A135" s="138" t="s">
        <v>2132</v>
      </c>
      <c r="B135" s="138" t="s">
        <v>2133</v>
      </c>
      <c r="C135" s="138" t="s">
        <v>2134</v>
      </c>
      <c r="D135" s="138" t="s">
        <v>2135</v>
      </c>
      <c r="E135" s="138" t="s">
        <v>2136</v>
      </c>
      <c r="F135" s="139" t="s">
        <v>2206</v>
      </c>
      <c r="G135" s="138" t="s">
        <v>2209</v>
      </c>
      <c r="H135" s="138" t="s">
        <v>2211</v>
      </c>
      <c r="I135" s="138" t="s">
        <v>2270</v>
      </c>
    </row>
    <row r="136" spans="1:9" x14ac:dyDescent="0.25">
      <c r="A136" s="138" t="s">
        <v>2132</v>
      </c>
      <c r="B136" s="138" t="s">
        <v>2133</v>
      </c>
      <c r="C136" s="138" t="s">
        <v>2134</v>
      </c>
      <c r="D136" s="138" t="s">
        <v>2135</v>
      </c>
      <c r="E136" s="138" t="s">
        <v>2136</v>
      </c>
      <c r="F136" s="139" t="s">
        <v>2206</v>
      </c>
      <c r="G136" s="138" t="s">
        <v>2209</v>
      </c>
      <c r="H136" s="138" t="s">
        <v>2211</v>
      </c>
      <c r="I136" s="138" t="s">
        <v>2271</v>
      </c>
    </row>
    <row r="137" spans="1:9" x14ac:dyDescent="0.25">
      <c r="A137" s="138" t="s">
        <v>2132</v>
      </c>
      <c r="B137" s="138" t="s">
        <v>2133</v>
      </c>
      <c r="C137" s="138" t="s">
        <v>2134</v>
      </c>
      <c r="D137" s="138" t="s">
        <v>2135</v>
      </c>
      <c r="E137" s="138" t="s">
        <v>2136</v>
      </c>
      <c r="F137" s="139" t="s">
        <v>2206</v>
      </c>
      <c r="G137" s="138" t="s">
        <v>2209</v>
      </c>
      <c r="H137" s="138" t="s">
        <v>2211</v>
      </c>
      <c r="I137" s="138" t="s">
        <v>2272</v>
      </c>
    </row>
    <row r="138" spans="1:9" x14ac:dyDescent="0.25">
      <c r="A138" s="138" t="s">
        <v>2132</v>
      </c>
      <c r="B138" s="138" t="s">
        <v>2133</v>
      </c>
      <c r="C138" s="138" t="s">
        <v>2134</v>
      </c>
      <c r="D138" s="138" t="s">
        <v>2135</v>
      </c>
      <c r="E138" s="138" t="s">
        <v>2136</v>
      </c>
      <c r="F138" s="139" t="s">
        <v>2206</v>
      </c>
      <c r="G138" s="138" t="s">
        <v>2209</v>
      </c>
      <c r="H138" s="138" t="s">
        <v>2211</v>
      </c>
      <c r="I138" s="138" t="s">
        <v>2273</v>
      </c>
    </row>
    <row r="139" spans="1:9" x14ac:dyDescent="0.25">
      <c r="A139" s="138" t="s">
        <v>2132</v>
      </c>
      <c r="B139" s="138" t="s">
        <v>2133</v>
      </c>
      <c r="C139" s="138" t="s">
        <v>2134</v>
      </c>
      <c r="D139" s="138" t="s">
        <v>2135</v>
      </c>
      <c r="E139" s="138" t="s">
        <v>2136</v>
      </c>
      <c r="F139" s="139" t="s">
        <v>2206</v>
      </c>
      <c r="G139" s="138" t="s">
        <v>2209</v>
      </c>
      <c r="H139" s="138" t="s">
        <v>2211</v>
      </c>
      <c r="I139" s="138" t="s">
        <v>2274</v>
      </c>
    </row>
    <row r="140" spans="1:9" x14ac:dyDescent="0.25">
      <c r="A140" s="138" t="s">
        <v>2132</v>
      </c>
      <c r="B140" s="138" t="s">
        <v>2133</v>
      </c>
      <c r="C140" s="138" t="s">
        <v>2134</v>
      </c>
      <c r="D140" s="138" t="s">
        <v>2135</v>
      </c>
      <c r="E140" s="138" t="s">
        <v>2136</v>
      </c>
      <c r="F140" s="139" t="s">
        <v>2206</v>
      </c>
      <c r="G140" s="138" t="s">
        <v>2209</v>
      </c>
      <c r="H140" s="138" t="s">
        <v>2211</v>
      </c>
      <c r="I140" s="138" t="s">
        <v>2275</v>
      </c>
    </row>
    <row r="141" spans="1:9" x14ac:dyDescent="0.25">
      <c r="A141" s="138" t="s">
        <v>2132</v>
      </c>
      <c r="B141" s="138" t="s">
        <v>2133</v>
      </c>
      <c r="C141" s="138" t="s">
        <v>2134</v>
      </c>
      <c r="D141" s="138" t="s">
        <v>2135</v>
      </c>
      <c r="E141" s="138" t="s">
        <v>2136</v>
      </c>
      <c r="F141" s="139" t="s">
        <v>2206</v>
      </c>
      <c r="G141" s="138" t="s">
        <v>2209</v>
      </c>
      <c r="H141" s="138" t="s">
        <v>2211</v>
      </c>
      <c r="I141" s="138" t="s">
        <v>2276</v>
      </c>
    </row>
    <row r="142" spans="1:9" x14ac:dyDescent="0.25">
      <c r="A142" s="138" t="s">
        <v>2132</v>
      </c>
      <c r="B142" s="138" t="s">
        <v>2133</v>
      </c>
      <c r="C142" s="138" t="s">
        <v>2134</v>
      </c>
      <c r="D142" s="138" t="s">
        <v>2135</v>
      </c>
      <c r="E142" s="138" t="s">
        <v>2136</v>
      </c>
      <c r="F142" s="139" t="s">
        <v>2206</v>
      </c>
      <c r="G142" s="138" t="s">
        <v>2209</v>
      </c>
      <c r="H142" s="138" t="s">
        <v>2211</v>
      </c>
      <c r="I142" s="138" t="s">
        <v>2277</v>
      </c>
    </row>
    <row r="143" spans="1:9" x14ac:dyDescent="0.25">
      <c r="A143" s="138" t="s">
        <v>2132</v>
      </c>
      <c r="B143" s="138" t="s">
        <v>2133</v>
      </c>
      <c r="C143" s="138" t="s">
        <v>2134</v>
      </c>
      <c r="D143" s="138" t="s">
        <v>2135</v>
      </c>
      <c r="E143" s="138" t="s">
        <v>2136</v>
      </c>
      <c r="F143" s="139" t="s">
        <v>2206</v>
      </c>
      <c r="G143" s="138" t="s">
        <v>2209</v>
      </c>
      <c r="H143" s="138" t="s">
        <v>2211</v>
      </c>
      <c r="I143" s="138" t="s">
        <v>2278</v>
      </c>
    </row>
    <row r="144" spans="1:9" x14ac:dyDescent="0.25">
      <c r="A144" s="138" t="s">
        <v>2132</v>
      </c>
      <c r="B144" s="138" t="s">
        <v>2133</v>
      </c>
      <c r="C144" s="138" t="s">
        <v>2134</v>
      </c>
      <c r="D144" s="138" t="s">
        <v>2135</v>
      </c>
      <c r="E144" s="138" t="s">
        <v>2136</v>
      </c>
      <c r="F144" s="139" t="s">
        <v>2206</v>
      </c>
      <c r="G144" s="138" t="s">
        <v>2209</v>
      </c>
      <c r="H144" s="138" t="s">
        <v>2211</v>
      </c>
      <c r="I144" s="138" t="s">
        <v>2279</v>
      </c>
    </row>
    <row r="145" spans="1:9" x14ac:dyDescent="0.25">
      <c r="A145" s="138" t="s">
        <v>2132</v>
      </c>
      <c r="B145" s="138" t="s">
        <v>2133</v>
      </c>
      <c r="C145" s="138" t="s">
        <v>2134</v>
      </c>
      <c r="D145" s="138" t="s">
        <v>2135</v>
      </c>
      <c r="E145" s="138" t="s">
        <v>2136</v>
      </c>
      <c r="F145" s="139" t="s">
        <v>2206</v>
      </c>
      <c r="G145" s="138" t="s">
        <v>2209</v>
      </c>
      <c r="H145" s="138" t="s">
        <v>2211</v>
      </c>
      <c r="I145" s="138" t="s">
        <v>2280</v>
      </c>
    </row>
    <row r="146" spans="1:9" x14ac:dyDescent="0.25">
      <c r="A146" s="138" t="s">
        <v>2132</v>
      </c>
      <c r="B146" s="138" t="s">
        <v>2133</v>
      </c>
      <c r="C146" s="138" t="s">
        <v>2134</v>
      </c>
      <c r="D146" s="138" t="s">
        <v>2135</v>
      </c>
      <c r="E146" s="138" t="s">
        <v>2136</v>
      </c>
      <c r="F146" s="139" t="s">
        <v>2206</v>
      </c>
      <c r="G146" s="138" t="s">
        <v>2209</v>
      </c>
      <c r="H146" s="138" t="s">
        <v>2211</v>
      </c>
      <c r="I146" s="138" t="s">
        <v>2281</v>
      </c>
    </row>
    <row r="147" spans="1:9" x14ac:dyDescent="0.25">
      <c r="A147" s="138" t="s">
        <v>2132</v>
      </c>
      <c r="B147" s="138" t="s">
        <v>2133</v>
      </c>
      <c r="C147" s="138" t="s">
        <v>2134</v>
      </c>
      <c r="D147" s="138" t="s">
        <v>2135</v>
      </c>
      <c r="E147" s="138" t="s">
        <v>2136</v>
      </c>
      <c r="F147" s="139" t="s">
        <v>2206</v>
      </c>
      <c r="G147" s="138" t="s">
        <v>2209</v>
      </c>
      <c r="H147" s="138" t="s">
        <v>2211</v>
      </c>
      <c r="I147" s="138" t="s">
        <v>2282</v>
      </c>
    </row>
    <row r="148" spans="1:9" x14ac:dyDescent="0.25">
      <c r="A148" s="138" t="s">
        <v>2132</v>
      </c>
      <c r="B148" s="138" t="s">
        <v>2133</v>
      </c>
      <c r="C148" s="138" t="s">
        <v>2134</v>
      </c>
      <c r="D148" s="138" t="s">
        <v>2135</v>
      </c>
      <c r="E148" s="138" t="s">
        <v>2136</v>
      </c>
      <c r="F148" s="139" t="s">
        <v>2206</v>
      </c>
      <c r="G148" s="138" t="s">
        <v>2209</v>
      </c>
      <c r="H148" s="138" t="s">
        <v>2211</v>
      </c>
      <c r="I148" s="138" t="s">
        <v>2283</v>
      </c>
    </row>
    <row r="149" spans="1:9" x14ac:dyDescent="0.25">
      <c r="A149" s="138" t="s">
        <v>2132</v>
      </c>
      <c r="B149" s="138" t="s">
        <v>2133</v>
      </c>
      <c r="C149" s="138" t="s">
        <v>2134</v>
      </c>
      <c r="D149" s="138" t="s">
        <v>2135</v>
      </c>
      <c r="E149" s="138" t="s">
        <v>2136</v>
      </c>
      <c r="F149" s="139" t="s">
        <v>2206</v>
      </c>
      <c r="G149" s="138" t="s">
        <v>2209</v>
      </c>
      <c r="H149" s="138" t="s">
        <v>2211</v>
      </c>
      <c r="I149" s="138" t="s">
        <v>2284</v>
      </c>
    </row>
    <row r="150" spans="1:9" x14ac:dyDescent="0.25">
      <c r="A150" s="138" t="s">
        <v>2132</v>
      </c>
      <c r="B150" s="138" t="s">
        <v>2133</v>
      </c>
      <c r="C150" s="138" t="s">
        <v>2134</v>
      </c>
      <c r="D150" s="138" t="s">
        <v>2135</v>
      </c>
      <c r="E150" s="138" t="s">
        <v>2136</v>
      </c>
      <c r="F150" s="139" t="s">
        <v>2206</v>
      </c>
      <c r="G150" s="138" t="s">
        <v>2209</v>
      </c>
      <c r="H150" s="138" t="s">
        <v>2211</v>
      </c>
      <c r="I150" s="138" t="s">
        <v>2285</v>
      </c>
    </row>
    <row r="151" spans="1:9" x14ac:dyDescent="0.25">
      <c r="A151" s="138" t="s">
        <v>2132</v>
      </c>
      <c r="B151" s="138" t="s">
        <v>2133</v>
      </c>
      <c r="C151" s="138" t="s">
        <v>2134</v>
      </c>
      <c r="D151" s="138" t="s">
        <v>2135</v>
      </c>
      <c r="E151" s="138" t="s">
        <v>2136</v>
      </c>
      <c r="F151" s="139" t="s">
        <v>2206</v>
      </c>
      <c r="G151" s="138" t="s">
        <v>2209</v>
      </c>
      <c r="H151" s="138" t="s">
        <v>2211</v>
      </c>
      <c r="I151" s="138" t="s">
        <v>2286</v>
      </c>
    </row>
    <row r="152" spans="1:9" x14ac:dyDescent="0.25">
      <c r="A152" s="138" t="s">
        <v>2132</v>
      </c>
      <c r="B152" s="138" t="s">
        <v>2133</v>
      </c>
      <c r="C152" s="138" t="s">
        <v>2134</v>
      </c>
      <c r="D152" s="138" t="s">
        <v>2135</v>
      </c>
      <c r="E152" s="138" t="s">
        <v>2136</v>
      </c>
      <c r="F152" s="139" t="s">
        <v>2206</v>
      </c>
      <c r="G152" s="138" t="s">
        <v>2209</v>
      </c>
      <c r="H152" s="138" t="s">
        <v>2211</v>
      </c>
      <c r="I152" s="138" t="s">
        <v>2287</v>
      </c>
    </row>
    <row r="153" spans="1:9" x14ac:dyDescent="0.25">
      <c r="A153" s="138" t="s">
        <v>2132</v>
      </c>
      <c r="B153" s="138" t="s">
        <v>2133</v>
      </c>
      <c r="C153" s="138" t="s">
        <v>2134</v>
      </c>
      <c r="D153" s="138" t="s">
        <v>2135</v>
      </c>
      <c r="E153" s="138" t="s">
        <v>2136</v>
      </c>
      <c r="F153" s="139" t="s">
        <v>2206</v>
      </c>
      <c r="G153" s="138" t="s">
        <v>2209</v>
      </c>
      <c r="H153" s="138" t="s">
        <v>2211</v>
      </c>
      <c r="I153" s="138" t="s">
        <v>2288</v>
      </c>
    </row>
    <row r="154" spans="1:9" x14ac:dyDescent="0.25">
      <c r="A154" s="138" t="s">
        <v>2132</v>
      </c>
      <c r="B154" s="138" t="s">
        <v>2133</v>
      </c>
      <c r="C154" s="138" t="s">
        <v>2134</v>
      </c>
      <c r="D154" s="138" t="s">
        <v>2135</v>
      </c>
      <c r="E154" s="138" t="s">
        <v>2136</v>
      </c>
      <c r="F154" s="139" t="s">
        <v>2206</v>
      </c>
      <c r="G154" s="138" t="s">
        <v>2209</v>
      </c>
      <c r="H154" s="138" t="s">
        <v>2211</v>
      </c>
      <c r="I154" s="138" t="s">
        <v>2289</v>
      </c>
    </row>
    <row r="155" spans="1:9" x14ac:dyDescent="0.25">
      <c r="A155" s="138" t="s">
        <v>2132</v>
      </c>
      <c r="B155" s="138" t="s">
        <v>2133</v>
      </c>
      <c r="C155" s="138" t="s">
        <v>2134</v>
      </c>
      <c r="D155" s="138" t="s">
        <v>2135</v>
      </c>
      <c r="E155" s="138" t="s">
        <v>2136</v>
      </c>
      <c r="F155" s="139" t="s">
        <v>2206</v>
      </c>
      <c r="G155" s="138" t="s">
        <v>2209</v>
      </c>
      <c r="H155" s="138" t="s">
        <v>2211</v>
      </c>
      <c r="I155" s="138" t="s">
        <v>2290</v>
      </c>
    </row>
    <row r="156" spans="1:9" x14ac:dyDescent="0.25">
      <c r="A156" s="138" t="s">
        <v>2132</v>
      </c>
      <c r="B156" s="138" t="s">
        <v>2133</v>
      </c>
      <c r="C156" s="138" t="s">
        <v>2134</v>
      </c>
      <c r="D156" s="138" t="s">
        <v>2135</v>
      </c>
      <c r="E156" s="138" t="s">
        <v>2136</v>
      </c>
      <c r="F156" s="139" t="s">
        <v>2206</v>
      </c>
      <c r="G156" s="138" t="s">
        <v>2209</v>
      </c>
      <c r="H156" s="138" t="s">
        <v>2211</v>
      </c>
      <c r="I156" s="138" t="s">
        <v>2291</v>
      </c>
    </row>
    <row r="157" spans="1:9" x14ac:dyDescent="0.25">
      <c r="A157" s="138" t="s">
        <v>2132</v>
      </c>
      <c r="B157" s="138" t="s">
        <v>2133</v>
      </c>
      <c r="C157" s="138" t="s">
        <v>2134</v>
      </c>
      <c r="D157" s="138" t="s">
        <v>2135</v>
      </c>
      <c r="E157" s="138" t="s">
        <v>2136</v>
      </c>
      <c r="F157" s="139" t="s">
        <v>2206</v>
      </c>
      <c r="G157" s="138" t="s">
        <v>2209</v>
      </c>
      <c r="H157" s="138" t="s">
        <v>2211</v>
      </c>
      <c r="I157" s="138" t="s">
        <v>2292</v>
      </c>
    </row>
    <row r="158" spans="1:9" x14ac:dyDescent="0.25">
      <c r="A158" s="138" t="s">
        <v>2132</v>
      </c>
      <c r="B158" s="138" t="s">
        <v>2133</v>
      </c>
      <c r="C158" s="138" t="s">
        <v>2134</v>
      </c>
      <c r="D158" s="138" t="s">
        <v>2135</v>
      </c>
      <c r="E158" s="138" t="s">
        <v>2136</v>
      </c>
      <c r="F158" s="139" t="s">
        <v>2206</v>
      </c>
      <c r="G158" s="138" t="s">
        <v>2209</v>
      </c>
      <c r="H158" s="138" t="s">
        <v>2211</v>
      </c>
      <c r="I158" s="138" t="s">
        <v>2293</v>
      </c>
    </row>
    <row r="159" spans="1:9" x14ac:dyDescent="0.25">
      <c r="A159" s="138" t="s">
        <v>2132</v>
      </c>
      <c r="B159" s="138" t="s">
        <v>2133</v>
      </c>
      <c r="C159" s="138" t="s">
        <v>2134</v>
      </c>
      <c r="D159" s="138" t="s">
        <v>2135</v>
      </c>
      <c r="E159" s="138" t="s">
        <v>2136</v>
      </c>
      <c r="F159" s="139" t="s">
        <v>2206</v>
      </c>
      <c r="G159" s="138" t="s">
        <v>2209</v>
      </c>
      <c r="H159" s="138" t="s">
        <v>2211</v>
      </c>
      <c r="I159" s="138" t="s">
        <v>2294</v>
      </c>
    </row>
    <row r="160" spans="1:9" x14ac:dyDescent="0.25">
      <c r="A160" s="138" t="s">
        <v>2132</v>
      </c>
      <c r="B160" s="138" t="s">
        <v>2133</v>
      </c>
      <c r="C160" s="138" t="s">
        <v>2134</v>
      </c>
      <c r="D160" s="138" t="s">
        <v>2135</v>
      </c>
      <c r="E160" s="138" t="s">
        <v>2136</v>
      </c>
      <c r="F160" s="139" t="s">
        <v>2206</v>
      </c>
      <c r="G160" s="138" t="s">
        <v>2209</v>
      </c>
      <c r="H160" s="138" t="s">
        <v>2211</v>
      </c>
      <c r="I160" s="138" t="s">
        <v>2295</v>
      </c>
    </row>
    <row r="161" spans="1:9" x14ac:dyDescent="0.25">
      <c r="A161" s="138" t="s">
        <v>2132</v>
      </c>
      <c r="B161" s="138" t="s">
        <v>2133</v>
      </c>
      <c r="C161" s="138" t="s">
        <v>2134</v>
      </c>
      <c r="D161" s="138" t="s">
        <v>2135</v>
      </c>
      <c r="E161" s="138" t="s">
        <v>2136</v>
      </c>
      <c r="F161" s="139" t="s">
        <v>2206</v>
      </c>
      <c r="G161" s="138" t="s">
        <v>2209</v>
      </c>
      <c r="H161" s="138" t="s">
        <v>2211</v>
      </c>
      <c r="I161" s="138" t="s">
        <v>2296</v>
      </c>
    </row>
    <row r="162" spans="1:9" x14ac:dyDescent="0.25">
      <c r="A162" s="138" t="s">
        <v>2132</v>
      </c>
      <c r="B162" s="138" t="s">
        <v>2133</v>
      </c>
      <c r="C162" s="138" t="s">
        <v>2134</v>
      </c>
      <c r="D162" s="138" t="s">
        <v>2135</v>
      </c>
      <c r="E162" s="138" t="s">
        <v>2136</v>
      </c>
      <c r="F162" s="139" t="s">
        <v>2206</v>
      </c>
      <c r="G162" s="138" t="s">
        <v>2209</v>
      </c>
      <c r="H162" s="138" t="s">
        <v>2211</v>
      </c>
      <c r="I162" s="138" t="s">
        <v>2297</v>
      </c>
    </row>
    <row r="163" spans="1:9" x14ac:dyDescent="0.25">
      <c r="A163" s="138" t="s">
        <v>2132</v>
      </c>
      <c r="B163" s="138" t="s">
        <v>2133</v>
      </c>
      <c r="C163" s="138" t="s">
        <v>2134</v>
      </c>
      <c r="D163" s="138" t="s">
        <v>2135</v>
      </c>
      <c r="E163" s="138" t="s">
        <v>2136</v>
      </c>
      <c r="F163" s="139" t="s">
        <v>2206</v>
      </c>
      <c r="G163" s="138" t="s">
        <v>2209</v>
      </c>
      <c r="H163" s="138" t="s">
        <v>2211</v>
      </c>
      <c r="I163" s="138" t="s">
        <v>2298</v>
      </c>
    </row>
    <row r="164" spans="1:9" x14ac:dyDescent="0.25">
      <c r="A164" s="138" t="s">
        <v>2132</v>
      </c>
      <c r="B164" s="138" t="s">
        <v>2133</v>
      </c>
      <c r="C164" s="138" t="s">
        <v>2134</v>
      </c>
      <c r="D164" s="138" t="s">
        <v>2135</v>
      </c>
      <c r="E164" s="138" t="s">
        <v>2136</v>
      </c>
      <c r="F164" s="139" t="s">
        <v>2206</v>
      </c>
      <c r="G164" s="138" t="s">
        <v>2209</v>
      </c>
      <c r="H164" s="138" t="s">
        <v>2211</v>
      </c>
      <c r="I164" s="138" t="s">
        <v>2299</v>
      </c>
    </row>
    <row r="165" spans="1:9" x14ac:dyDescent="0.25">
      <c r="A165" s="138" t="s">
        <v>2132</v>
      </c>
      <c r="B165" s="138" t="s">
        <v>2133</v>
      </c>
      <c r="C165" s="138" t="s">
        <v>2134</v>
      </c>
      <c r="D165" s="138" t="s">
        <v>2135</v>
      </c>
      <c r="E165" s="138" t="s">
        <v>2136</v>
      </c>
      <c r="F165" s="139" t="s">
        <v>2206</v>
      </c>
      <c r="G165" s="138" t="s">
        <v>2209</v>
      </c>
      <c r="H165" s="138" t="s">
        <v>2211</v>
      </c>
      <c r="I165" s="138" t="s">
        <v>2300</v>
      </c>
    </row>
    <row r="166" spans="1:9" x14ac:dyDescent="0.25">
      <c r="A166" s="138" t="s">
        <v>2132</v>
      </c>
      <c r="B166" s="138" t="s">
        <v>2133</v>
      </c>
      <c r="C166" s="138" t="s">
        <v>2134</v>
      </c>
      <c r="D166" s="138" t="s">
        <v>2135</v>
      </c>
      <c r="E166" s="138" t="s">
        <v>2136</v>
      </c>
      <c r="F166" s="139" t="s">
        <v>2206</v>
      </c>
      <c r="G166" s="138" t="s">
        <v>2209</v>
      </c>
      <c r="H166" s="138" t="s">
        <v>2211</v>
      </c>
      <c r="I166" s="138" t="s">
        <v>2301</v>
      </c>
    </row>
    <row r="167" spans="1:9" x14ac:dyDescent="0.25">
      <c r="A167" s="138" t="s">
        <v>2132</v>
      </c>
      <c r="B167" s="138" t="s">
        <v>2133</v>
      </c>
      <c r="C167" s="138" t="s">
        <v>2134</v>
      </c>
      <c r="D167" s="138" t="s">
        <v>2135</v>
      </c>
      <c r="E167" s="138" t="s">
        <v>2136</v>
      </c>
      <c r="F167" s="139" t="s">
        <v>2206</v>
      </c>
      <c r="G167" s="138" t="s">
        <v>2209</v>
      </c>
      <c r="H167" s="138" t="s">
        <v>2211</v>
      </c>
      <c r="I167" s="138" t="s">
        <v>2302</v>
      </c>
    </row>
    <row r="168" spans="1:9" x14ac:dyDescent="0.25">
      <c r="A168" s="138" t="s">
        <v>2132</v>
      </c>
      <c r="B168" s="138" t="s">
        <v>2133</v>
      </c>
      <c r="C168" s="138" t="s">
        <v>2134</v>
      </c>
      <c r="D168" s="138" t="s">
        <v>2135</v>
      </c>
      <c r="E168" s="138" t="s">
        <v>2136</v>
      </c>
      <c r="F168" s="139" t="s">
        <v>2206</v>
      </c>
      <c r="G168" s="138" t="s">
        <v>2209</v>
      </c>
      <c r="H168" s="138" t="s">
        <v>2211</v>
      </c>
      <c r="I168" s="138" t="s">
        <v>2303</v>
      </c>
    </row>
    <row r="169" spans="1:9" x14ac:dyDescent="0.25">
      <c r="A169" s="138" t="s">
        <v>2132</v>
      </c>
      <c r="B169" s="138" t="s">
        <v>2133</v>
      </c>
      <c r="C169" s="138" t="s">
        <v>2134</v>
      </c>
      <c r="D169" s="138" t="s">
        <v>2135</v>
      </c>
      <c r="E169" s="138" t="s">
        <v>2136</v>
      </c>
      <c r="F169" s="139" t="s">
        <v>2206</v>
      </c>
      <c r="G169" s="138" t="s">
        <v>2209</v>
      </c>
      <c r="H169" s="138" t="s">
        <v>2211</v>
      </c>
      <c r="I169" s="138" t="s">
        <v>2304</v>
      </c>
    </row>
    <row r="170" spans="1:9" x14ac:dyDescent="0.25">
      <c r="A170" s="138" t="s">
        <v>2132</v>
      </c>
      <c r="B170" s="138" t="s">
        <v>2133</v>
      </c>
      <c r="C170" s="138" t="s">
        <v>2134</v>
      </c>
      <c r="D170" s="138" t="s">
        <v>2135</v>
      </c>
      <c r="E170" s="138" t="s">
        <v>2136</v>
      </c>
      <c r="F170" s="139" t="s">
        <v>2206</v>
      </c>
      <c r="G170" s="138" t="s">
        <v>2209</v>
      </c>
      <c r="H170" s="138" t="s">
        <v>2211</v>
      </c>
      <c r="I170" s="138" t="s">
        <v>2305</v>
      </c>
    </row>
    <row r="171" spans="1:9" x14ac:dyDescent="0.25">
      <c r="A171" s="138" t="s">
        <v>2132</v>
      </c>
      <c r="B171" s="138" t="s">
        <v>2133</v>
      </c>
      <c r="C171" s="138" t="s">
        <v>2134</v>
      </c>
      <c r="D171" s="138" t="s">
        <v>2135</v>
      </c>
      <c r="E171" s="138" t="s">
        <v>2136</v>
      </c>
      <c r="F171" s="139" t="s">
        <v>2206</v>
      </c>
      <c r="G171" s="138" t="s">
        <v>2209</v>
      </c>
      <c r="H171" s="138" t="s">
        <v>2211</v>
      </c>
      <c r="I171" s="138" t="s">
        <v>2306</v>
      </c>
    </row>
    <row r="172" spans="1:9" x14ac:dyDescent="0.25">
      <c r="A172" s="138" t="s">
        <v>2132</v>
      </c>
      <c r="B172" s="138" t="s">
        <v>2133</v>
      </c>
      <c r="C172" s="138" t="s">
        <v>2134</v>
      </c>
      <c r="D172" s="138" t="s">
        <v>2135</v>
      </c>
      <c r="E172" s="138" t="s">
        <v>2136</v>
      </c>
      <c r="F172" s="139" t="s">
        <v>2206</v>
      </c>
      <c r="G172" s="138" t="s">
        <v>2209</v>
      </c>
      <c r="H172" s="138" t="s">
        <v>2211</v>
      </c>
      <c r="I172" s="138" t="s">
        <v>2307</v>
      </c>
    </row>
    <row r="173" spans="1:9" x14ac:dyDescent="0.25">
      <c r="A173" s="138" t="s">
        <v>2132</v>
      </c>
      <c r="B173" s="138" t="s">
        <v>2133</v>
      </c>
      <c r="C173" s="138" t="s">
        <v>2134</v>
      </c>
      <c r="D173" s="138" t="s">
        <v>2135</v>
      </c>
      <c r="E173" s="138" t="s">
        <v>2136</v>
      </c>
      <c r="F173" s="139" t="s">
        <v>2206</v>
      </c>
      <c r="G173" s="138" t="s">
        <v>2209</v>
      </c>
      <c r="H173" s="138" t="s">
        <v>2211</v>
      </c>
      <c r="I173" s="138" t="s">
        <v>2308</v>
      </c>
    </row>
    <row r="174" spans="1:9" x14ac:dyDescent="0.25">
      <c r="A174" s="138" t="s">
        <v>2132</v>
      </c>
      <c r="B174" s="138" t="s">
        <v>2133</v>
      </c>
      <c r="C174" s="138" t="s">
        <v>2134</v>
      </c>
      <c r="D174" s="138" t="s">
        <v>2135</v>
      </c>
      <c r="E174" s="138" t="s">
        <v>2136</v>
      </c>
      <c r="F174" s="139" t="s">
        <v>2206</v>
      </c>
      <c r="G174" s="138" t="s">
        <v>2209</v>
      </c>
      <c r="H174" s="138" t="s">
        <v>2211</v>
      </c>
      <c r="I174" s="140" t="s">
        <v>12653</v>
      </c>
    </row>
    <row r="175" spans="1:9" x14ac:dyDescent="0.25">
      <c r="A175" s="138" t="s">
        <v>2132</v>
      </c>
      <c r="B175" s="138" t="s">
        <v>2133</v>
      </c>
      <c r="C175" s="138" t="s">
        <v>2134</v>
      </c>
      <c r="D175" s="138" t="s">
        <v>2135</v>
      </c>
      <c r="E175" s="138" t="s">
        <v>2136</v>
      </c>
      <c r="F175" s="139" t="s">
        <v>2206</v>
      </c>
      <c r="G175" s="138" t="s">
        <v>2209</v>
      </c>
      <c r="H175" s="138" t="s">
        <v>2211</v>
      </c>
      <c r="I175" s="142" t="s">
        <v>12654</v>
      </c>
    </row>
    <row r="176" spans="1:9" x14ac:dyDescent="0.25">
      <c r="A176" s="138" t="s">
        <v>2132</v>
      </c>
      <c r="B176" s="138" t="s">
        <v>2133</v>
      </c>
      <c r="C176" s="138" t="s">
        <v>2134</v>
      </c>
      <c r="D176" s="138" t="s">
        <v>2135</v>
      </c>
      <c r="E176" s="138" t="s">
        <v>2136</v>
      </c>
      <c r="F176" s="139" t="s">
        <v>2206</v>
      </c>
      <c r="G176" s="138" t="s">
        <v>2209</v>
      </c>
      <c r="H176" s="138" t="s">
        <v>2309</v>
      </c>
    </row>
    <row r="177" spans="1:8" x14ac:dyDescent="0.25">
      <c r="A177" s="138" t="s">
        <v>2132</v>
      </c>
      <c r="B177" s="138" t="s">
        <v>2133</v>
      </c>
      <c r="C177" s="138" t="s">
        <v>2134</v>
      </c>
      <c r="D177" s="138" t="s">
        <v>2135</v>
      </c>
      <c r="E177" s="138" t="s">
        <v>2136</v>
      </c>
      <c r="F177" s="139" t="s">
        <v>2206</v>
      </c>
      <c r="G177" s="138" t="s">
        <v>2209</v>
      </c>
      <c r="H177" s="138" t="s">
        <v>2310</v>
      </c>
    </row>
    <row r="178" spans="1:8" x14ac:dyDescent="0.25">
      <c r="A178" s="138" t="s">
        <v>2132</v>
      </c>
      <c r="B178" s="138" t="s">
        <v>2133</v>
      </c>
      <c r="C178" s="138" t="s">
        <v>2134</v>
      </c>
      <c r="D178" s="138" t="s">
        <v>2135</v>
      </c>
      <c r="E178" s="138" t="s">
        <v>2136</v>
      </c>
      <c r="F178" s="139" t="s">
        <v>2206</v>
      </c>
      <c r="G178" s="138" t="s">
        <v>2209</v>
      </c>
      <c r="H178" s="138" t="s">
        <v>2311</v>
      </c>
    </row>
    <row r="179" spans="1:8" x14ac:dyDescent="0.25">
      <c r="A179" s="138" t="s">
        <v>2132</v>
      </c>
      <c r="B179" s="138" t="s">
        <v>2133</v>
      </c>
      <c r="C179" s="138" t="s">
        <v>2134</v>
      </c>
      <c r="D179" s="138" t="s">
        <v>2135</v>
      </c>
      <c r="E179" s="138" t="s">
        <v>2136</v>
      </c>
      <c r="F179" s="139" t="s">
        <v>2206</v>
      </c>
      <c r="G179" s="138" t="s">
        <v>2209</v>
      </c>
      <c r="H179" s="138" t="s">
        <v>2312</v>
      </c>
    </row>
    <row r="180" spans="1:8" x14ac:dyDescent="0.25">
      <c r="A180" s="138" t="s">
        <v>2132</v>
      </c>
      <c r="B180" s="138" t="s">
        <v>2133</v>
      </c>
      <c r="C180" s="138" t="s">
        <v>2134</v>
      </c>
      <c r="D180" s="138" t="s">
        <v>2135</v>
      </c>
      <c r="E180" s="138" t="s">
        <v>2136</v>
      </c>
      <c r="F180" s="139" t="s">
        <v>2206</v>
      </c>
      <c r="G180" s="138" t="s">
        <v>2209</v>
      </c>
      <c r="H180" s="138" t="s">
        <v>2313</v>
      </c>
    </row>
    <row r="181" spans="1:8" x14ac:dyDescent="0.25">
      <c r="A181" s="138" t="s">
        <v>2132</v>
      </c>
      <c r="B181" s="138" t="s">
        <v>2133</v>
      </c>
      <c r="C181" s="138" t="s">
        <v>2134</v>
      </c>
      <c r="D181" s="138" t="s">
        <v>2135</v>
      </c>
      <c r="E181" s="138" t="s">
        <v>2136</v>
      </c>
      <c r="F181" s="139" t="s">
        <v>2206</v>
      </c>
      <c r="G181" s="138" t="s">
        <v>2209</v>
      </c>
      <c r="H181" s="138" t="s">
        <v>2314</v>
      </c>
    </row>
    <row r="182" spans="1:8" x14ac:dyDescent="0.25">
      <c r="A182" s="138" t="s">
        <v>2132</v>
      </c>
      <c r="B182" s="138" t="s">
        <v>2133</v>
      </c>
      <c r="C182" s="138" t="s">
        <v>2134</v>
      </c>
      <c r="D182" s="138" t="s">
        <v>2135</v>
      </c>
      <c r="E182" s="138" t="s">
        <v>2136</v>
      </c>
      <c r="F182" s="139" t="s">
        <v>2206</v>
      </c>
      <c r="G182" s="138" t="s">
        <v>2209</v>
      </c>
      <c r="H182" s="138" t="s">
        <v>2315</v>
      </c>
    </row>
    <row r="183" spans="1:8" x14ac:dyDescent="0.25">
      <c r="A183" s="138" t="s">
        <v>2132</v>
      </c>
      <c r="B183" s="138" t="s">
        <v>2133</v>
      </c>
      <c r="C183" s="138" t="s">
        <v>2134</v>
      </c>
      <c r="D183" s="138" t="s">
        <v>2135</v>
      </c>
      <c r="E183" s="138" t="s">
        <v>2136</v>
      </c>
      <c r="F183" s="139" t="s">
        <v>2206</v>
      </c>
      <c r="G183" s="138" t="s">
        <v>2209</v>
      </c>
      <c r="H183" s="138" t="s">
        <v>2316</v>
      </c>
    </row>
    <row r="184" spans="1:8" x14ac:dyDescent="0.25">
      <c r="A184" s="138" t="s">
        <v>2132</v>
      </c>
      <c r="B184" s="138" t="s">
        <v>2133</v>
      </c>
      <c r="C184" s="138" t="s">
        <v>2134</v>
      </c>
      <c r="D184" s="138" t="s">
        <v>2135</v>
      </c>
      <c r="E184" s="138" t="s">
        <v>2136</v>
      </c>
      <c r="F184" s="139" t="s">
        <v>2206</v>
      </c>
      <c r="G184" s="138" t="s">
        <v>2209</v>
      </c>
      <c r="H184" s="138" t="s">
        <v>2317</v>
      </c>
    </row>
    <row r="185" spans="1:8" x14ac:dyDescent="0.25">
      <c r="A185" s="138" t="s">
        <v>2132</v>
      </c>
      <c r="B185" s="138" t="s">
        <v>2133</v>
      </c>
      <c r="C185" s="138" t="s">
        <v>2134</v>
      </c>
      <c r="D185" s="138" t="s">
        <v>2135</v>
      </c>
      <c r="E185" s="138" t="s">
        <v>2136</v>
      </c>
      <c r="F185" s="139" t="s">
        <v>2206</v>
      </c>
      <c r="G185" s="138" t="s">
        <v>2209</v>
      </c>
      <c r="H185" s="138" t="s">
        <v>2318</v>
      </c>
    </row>
    <row r="186" spans="1:8" x14ac:dyDescent="0.25">
      <c r="A186" s="138" t="s">
        <v>2132</v>
      </c>
      <c r="B186" s="138" t="s">
        <v>2133</v>
      </c>
      <c r="C186" s="138" t="s">
        <v>2134</v>
      </c>
      <c r="D186" s="138" t="s">
        <v>2135</v>
      </c>
      <c r="E186" s="138" t="s">
        <v>2136</v>
      </c>
      <c r="F186" s="139" t="s">
        <v>2206</v>
      </c>
      <c r="G186" s="138" t="s">
        <v>2209</v>
      </c>
      <c r="H186" s="138" t="s">
        <v>2319</v>
      </c>
    </row>
    <row r="187" spans="1:8" x14ac:dyDescent="0.25">
      <c r="A187" s="138" t="s">
        <v>2132</v>
      </c>
      <c r="B187" s="138" t="s">
        <v>2133</v>
      </c>
      <c r="C187" s="138" t="s">
        <v>2134</v>
      </c>
      <c r="D187" s="138" t="s">
        <v>2135</v>
      </c>
      <c r="E187" s="138" t="s">
        <v>2136</v>
      </c>
      <c r="F187" s="139" t="s">
        <v>2206</v>
      </c>
      <c r="G187" s="138" t="s">
        <v>2209</v>
      </c>
      <c r="H187" s="138" t="s">
        <v>2320</v>
      </c>
    </row>
    <row r="188" spans="1:8" x14ac:dyDescent="0.25">
      <c r="A188" s="138" t="s">
        <v>2132</v>
      </c>
      <c r="B188" s="138" t="s">
        <v>2133</v>
      </c>
      <c r="C188" s="138" t="s">
        <v>2134</v>
      </c>
      <c r="D188" s="138" t="s">
        <v>2135</v>
      </c>
      <c r="E188" s="138" t="s">
        <v>2136</v>
      </c>
      <c r="F188" s="139" t="s">
        <v>2206</v>
      </c>
      <c r="G188" s="138" t="s">
        <v>2209</v>
      </c>
      <c r="H188" s="138" t="s">
        <v>2321</v>
      </c>
    </row>
    <row r="189" spans="1:8" x14ac:dyDescent="0.25">
      <c r="A189" s="138" t="s">
        <v>2132</v>
      </c>
      <c r="B189" s="138" t="s">
        <v>2133</v>
      </c>
      <c r="C189" s="138" t="s">
        <v>2134</v>
      </c>
      <c r="D189" s="138" t="s">
        <v>2135</v>
      </c>
      <c r="E189" s="138" t="s">
        <v>2136</v>
      </c>
      <c r="F189" s="139" t="s">
        <v>2206</v>
      </c>
      <c r="G189" s="138" t="s">
        <v>2209</v>
      </c>
      <c r="H189" s="138" t="s">
        <v>2322</v>
      </c>
    </row>
    <row r="190" spans="1:8" x14ac:dyDescent="0.25">
      <c r="A190" s="138" t="s">
        <v>2132</v>
      </c>
      <c r="B190" s="138" t="s">
        <v>2133</v>
      </c>
      <c r="C190" s="138" t="s">
        <v>2134</v>
      </c>
      <c r="D190" s="138" t="s">
        <v>2135</v>
      </c>
      <c r="E190" s="138" t="s">
        <v>2136</v>
      </c>
      <c r="F190" s="139" t="s">
        <v>2206</v>
      </c>
      <c r="G190" s="138" t="s">
        <v>2209</v>
      </c>
      <c r="H190" s="138" t="s">
        <v>2323</v>
      </c>
    </row>
    <row r="191" spans="1:8" x14ac:dyDescent="0.25">
      <c r="A191" s="138" t="s">
        <v>2132</v>
      </c>
      <c r="B191" s="138" t="s">
        <v>2133</v>
      </c>
      <c r="C191" s="138" t="s">
        <v>2134</v>
      </c>
      <c r="D191" s="138" t="s">
        <v>2135</v>
      </c>
      <c r="E191" s="138" t="s">
        <v>2136</v>
      </c>
      <c r="F191" s="139" t="s">
        <v>2206</v>
      </c>
      <c r="G191" s="138" t="s">
        <v>2209</v>
      </c>
      <c r="H191" s="138" t="s">
        <v>2324</v>
      </c>
    </row>
    <row r="192" spans="1:8" x14ac:dyDescent="0.25">
      <c r="A192" s="138" t="s">
        <v>2132</v>
      </c>
      <c r="B192" s="138" t="s">
        <v>2133</v>
      </c>
      <c r="C192" s="138" t="s">
        <v>2134</v>
      </c>
      <c r="D192" s="138" t="s">
        <v>2135</v>
      </c>
      <c r="E192" s="138" t="s">
        <v>2136</v>
      </c>
      <c r="F192" s="139" t="s">
        <v>2206</v>
      </c>
      <c r="G192" s="138" t="s">
        <v>2209</v>
      </c>
      <c r="H192" s="138" t="s">
        <v>2325</v>
      </c>
    </row>
    <row r="193" spans="1:8" x14ac:dyDescent="0.25">
      <c r="A193" s="138" t="s">
        <v>2132</v>
      </c>
      <c r="B193" s="138" t="s">
        <v>2133</v>
      </c>
      <c r="C193" s="138" t="s">
        <v>2134</v>
      </c>
      <c r="D193" s="138" t="s">
        <v>2135</v>
      </c>
      <c r="E193" s="138" t="s">
        <v>2136</v>
      </c>
      <c r="F193" s="139" t="s">
        <v>2206</v>
      </c>
      <c r="G193" s="138" t="s">
        <v>2209</v>
      </c>
      <c r="H193" s="138" t="s">
        <v>2326</v>
      </c>
    </row>
    <row r="194" spans="1:8" x14ac:dyDescent="0.25">
      <c r="A194" s="138" t="s">
        <v>2132</v>
      </c>
      <c r="B194" s="138" t="s">
        <v>2133</v>
      </c>
      <c r="C194" s="138" t="s">
        <v>2134</v>
      </c>
      <c r="D194" s="138" t="s">
        <v>2135</v>
      </c>
      <c r="E194" s="138" t="s">
        <v>2136</v>
      </c>
      <c r="F194" s="139" t="s">
        <v>2206</v>
      </c>
      <c r="G194" s="138" t="s">
        <v>2209</v>
      </c>
      <c r="H194" s="138" t="s">
        <v>2327</v>
      </c>
    </row>
    <row r="195" spans="1:8" x14ac:dyDescent="0.25">
      <c r="A195" s="138" t="s">
        <v>2132</v>
      </c>
      <c r="B195" s="138" t="s">
        <v>2133</v>
      </c>
      <c r="C195" s="138" t="s">
        <v>2134</v>
      </c>
      <c r="D195" s="138" t="s">
        <v>2135</v>
      </c>
      <c r="E195" s="138" t="s">
        <v>2136</v>
      </c>
      <c r="F195" s="139" t="s">
        <v>2206</v>
      </c>
      <c r="G195" s="138" t="s">
        <v>2209</v>
      </c>
      <c r="H195" s="140" t="s">
        <v>12655</v>
      </c>
    </row>
    <row r="196" spans="1:8" x14ac:dyDescent="0.25">
      <c r="A196" s="138" t="s">
        <v>2132</v>
      </c>
      <c r="B196" s="138" t="s">
        <v>2133</v>
      </c>
      <c r="C196" s="138" t="s">
        <v>2134</v>
      </c>
      <c r="D196" s="138" t="s">
        <v>2135</v>
      </c>
      <c r="E196" s="138" t="s">
        <v>2136</v>
      </c>
      <c r="F196" s="139" t="s">
        <v>2206</v>
      </c>
      <c r="G196" s="138" t="s">
        <v>2328</v>
      </c>
      <c r="H196" s="138" t="s">
        <v>2139</v>
      </c>
    </row>
    <row r="197" spans="1:8" x14ac:dyDescent="0.25">
      <c r="A197" s="138" t="s">
        <v>2132</v>
      </c>
      <c r="B197" s="138" t="s">
        <v>2133</v>
      </c>
      <c r="C197" s="138" t="s">
        <v>2134</v>
      </c>
      <c r="D197" s="138" t="s">
        <v>2135</v>
      </c>
      <c r="E197" s="138" t="s">
        <v>2136</v>
      </c>
      <c r="F197" s="139" t="s">
        <v>2206</v>
      </c>
      <c r="G197" s="138" t="s">
        <v>2329</v>
      </c>
      <c r="H197" s="138" t="s">
        <v>2139</v>
      </c>
    </row>
    <row r="198" spans="1:8" x14ac:dyDescent="0.25">
      <c r="A198" s="138" t="s">
        <v>2132</v>
      </c>
      <c r="B198" s="138" t="s">
        <v>2133</v>
      </c>
      <c r="C198" s="138" t="s">
        <v>2134</v>
      </c>
      <c r="D198" s="138" t="s">
        <v>2135</v>
      </c>
      <c r="E198" s="138" t="s">
        <v>2136</v>
      </c>
      <c r="F198" s="139" t="s">
        <v>2206</v>
      </c>
      <c r="G198" s="138" t="s">
        <v>2330</v>
      </c>
      <c r="H198" s="138" t="s">
        <v>2139</v>
      </c>
    </row>
    <row r="199" spans="1:8" x14ac:dyDescent="0.25">
      <c r="A199" s="138" t="s">
        <v>2132</v>
      </c>
      <c r="B199" s="138" t="s">
        <v>2133</v>
      </c>
      <c r="C199" s="138" t="s">
        <v>2134</v>
      </c>
      <c r="D199" s="138" t="s">
        <v>2135</v>
      </c>
      <c r="E199" s="138" t="s">
        <v>2136</v>
      </c>
      <c r="F199" s="139" t="s">
        <v>2206</v>
      </c>
      <c r="G199" s="138" t="s">
        <v>2331</v>
      </c>
      <c r="H199" s="138" t="s">
        <v>2139</v>
      </c>
    </row>
    <row r="200" spans="1:8" x14ac:dyDescent="0.25">
      <c r="A200" s="138" t="s">
        <v>2132</v>
      </c>
      <c r="B200" s="138" t="s">
        <v>2133</v>
      </c>
      <c r="C200" s="138" t="s">
        <v>2134</v>
      </c>
      <c r="D200" s="138" t="s">
        <v>2135</v>
      </c>
      <c r="E200" s="138" t="s">
        <v>2136</v>
      </c>
      <c r="F200" s="139" t="s">
        <v>2206</v>
      </c>
      <c r="G200" s="138" t="s">
        <v>2332</v>
      </c>
      <c r="H200" s="138" t="s">
        <v>2333</v>
      </c>
    </row>
    <row r="201" spans="1:8" x14ac:dyDescent="0.25">
      <c r="A201" s="138" t="s">
        <v>2132</v>
      </c>
      <c r="B201" s="138" t="s">
        <v>2133</v>
      </c>
      <c r="C201" s="138" t="s">
        <v>2134</v>
      </c>
      <c r="D201" s="138" t="s">
        <v>2135</v>
      </c>
      <c r="E201" s="138" t="s">
        <v>2136</v>
      </c>
      <c r="F201" s="139" t="s">
        <v>2206</v>
      </c>
      <c r="G201" s="138" t="s">
        <v>2332</v>
      </c>
      <c r="H201" s="138" t="s">
        <v>2334</v>
      </c>
    </row>
    <row r="202" spans="1:8" x14ac:dyDescent="0.25">
      <c r="A202" s="138" t="s">
        <v>2132</v>
      </c>
      <c r="B202" s="138" t="s">
        <v>2133</v>
      </c>
      <c r="C202" s="138" t="s">
        <v>2134</v>
      </c>
      <c r="D202" s="138" t="s">
        <v>2135</v>
      </c>
      <c r="E202" s="138" t="s">
        <v>2136</v>
      </c>
      <c r="F202" s="139" t="s">
        <v>2206</v>
      </c>
      <c r="G202" s="138" t="s">
        <v>2332</v>
      </c>
      <c r="H202" s="138" t="s">
        <v>2335</v>
      </c>
    </row>
    <row r="203" spans="1:8" x14ac:dyDescent="0.25">
      <c r="A203" s="138" t="s">
        <v>2132</v>
      </c>
      <c r="B203" s="138" t="s">
        <v>2133</v>
      </c>
      <c r="C203" s="138" t="s">
        <v>2134</v>
      </c>
      <c r="D203" s="138" t="s">
        <v>2135</v>
      </c>
      <c r="E203" s="138" t="s">
        <v>2136</v>
      </c>
      <c r="F203" s="139" t="s">
        <v>2206</v>
      </c>
      <c r="G203" s="138" t="s">
        <v>2332</v>
      </c>
      <c r="H203" s="138" t="s">
        <v>2336</v>
      </c>
    </row>
    <row r="204" spans="1:8" x14ac:dyDescent="0.25">
      <c r="A204" s="138" t="s">
        <v>2132</v>
      </c>
      <c r="B204" s="138" t="s">
        <v>2133</v>
      </c>
      <c r="C204" s="138" t="s">
        <v>2134</v>
      </c>
      <c r="D204" s="138" t="s">
        <v>2135</v>
      </c>
      <c r="E204" s="138" t="s">
        <v>2136</v>
      </c>
      <c r="F204" s="139" t="s">
        <v>2206</v>
      </c>
      <c r="G204" s="138" t="s">
        <v>2332</v>
      </c>
      <c r="H204" s="138" t="s">
        <v>2337</v>
      </c>
    </row>
    <row r="205" spans="1:8" x14ac:dyDescent="0.25">
      <c r="A205" s="138" t="s">
        <v>2132</v>
      </c>
      <c r="B205" s="138" t="s">
        <v>2133</v>
      </c>
      <c r="C205" s="138" t="s">
        <v>2134</v>
      </c>
      <c r="D205" s="138" t="s">
        <v>2135</v>
      </c>
      <c r="E205" s="138" t="s">
        <v>2136</v>
      </c>
      <c r="F205" s="139" t="s">
        <v>2206</v>
      </c>
      <c r="G205" s="138" t="s">
        <v>2332</v>
      </c>
      <c r="H205" s="138" t="s">
        <v>2338</v>
      </c>
    </row>
    <row r="206" spans="1:8" x14ac:dyDescent="0.25">
      <c r="A206" s="138" t="s">
        <v>2132</v>
      </c>
      <c r="B206" s="138" t="s">
        <v>2133</v>
      </c>
      <c r="C206" s="138" t="s">
        <v>2134</v>
      </c>
      <c r="D206" s="138" t="s">
        <v>2135</v>
      </c>
      <c r="E206" s="138" t="s">
        <v>2136</v>
      </c>
      <c r="F206" s="139" t="s">
        <v>2206</v>
      </c>
      <c r="G206" s="138" t="s">
        <v>2332</v>
      </c>
      <c r="H206" s="138" t="s">
        <v>2339</v>
      </c>
    </row>
    <row r="207" spans="1:8" x14ac:dyDescent="0.25">
      <c r="A207" s="138" t="s">
        <v>2132</v>
      </c>
      <c r="B207" s="138" t="s">
        <v>2133</v>
      </c>
      <c r="C207" s="138" t="s">
        <v>2134</v>
      </c>
      <c r="D207" s="138" t="s">
        <v>2135</v>
      </c>
      <c r="E207" s="138" t="s">
        <v>2136</v>
      </c>
      <c r="F207" s="139" t="s">
        <v>2206</v>
      </c>
      <c r="G207" s="138" t="s">
        <v>2332</v>
      </c>
      <c r="H207" s="138" t="s">
        <v>2340</v>
      </c>
    </row>
    <row r="208" spans="1:8" x14ac:dyDescent="0.25">
      <c r="A208" s="138" t="s">
        <v>2132</v>
      </c>
      <c r="B208" s="138" t="s">
        <v>2133</v>
      </c>
      <c r="C208" s="138" t="s">
        <v>2134</v>
      </c>
      <c r="D208" s="138" t="s">
        <v>2135</v>
      </c>
      <c r="E208" s="138" t="s">
        <v>2136</v>
      </c>
      <c r="F208" s="139" t="s">
        <v>2206</v>
      </c>
      <c r="G208" s="138" t="s">
        <v>2332</v>
      </c>
      <c r="H208" s="138" t="s">
        <v>2341</v>
      </c>
    </row>
    <row r="209" spans="1:8" x14ac:dyDescent="0.25">
      <c r="A209" s="138" t="s">
        <v>2132</v>
      </c>
      <c r="B209" s="138" t="s">
        <v>2133</v>
      </c>
      <c r="C209" s="138" t="s">
        <v>2134</v>
      </c>
      <c r="D209" s="138" t="s">
        <v>2135</v>
      </c>
      <c r="E209" s="138" t="s">
        <v>2136</v>
      </c>
      <c r="F209" s="139" t="s">
        <v>2206</v>
      </c>
      <c r="G209" s="138" t="s">
        <v>2332</v>
      </c>
      <c r="H209" s="138" t="s">
        <v>2342</v>
      </c>
    </row>
    <row r="210" spans="1:8" x14ac:dyDescent="0.25">
      <c r="A210" s="138" t="s">
        <v>2132</v>
      </c>
      <c r="B210" s="138" t="s">
        <v>2133</v>
      </c>
      <c r="C210" s="138" t="s">
        <v>2134</v>
      </c>
      <c r="D210" s="138" t="s">
        <v>2135</v>
      </c>
      <c r="E210" s="138" t="s">
        <v>2136</v>
      </c>
      <c r="F210" s="139" t="s">
        <v>2206</v>
      </c>
      <c r="G210" s="138" t="s">
        <v>2332</v>
      </c>
      <c r="H210" s="138" t="s">
        <v>2343</v>
      </c>
    </row>
    <row r="211" spans="1:8" x14ac:dyDescent="0.25">
      <c r="A211" s="138" t="s">
        <v>2132</v>
      </c>
      <c r="B211" s="138" t="s">
        <v>2133</v>
      </c>
      <c r="C211" s="138" t="s">
        <v>2134</v>
      </c>
      <c r="D211" s="138" t="s">
        <v>2135</v>
      </c>
      <c r="E211" s="138" t="s">
        <v>2136</v>
      </c>
      <c r="F211" s="139" t="s">
        <v>2206</v>
      </c>
      <c r="G211" s="138" t="s">
        <v>2332</v>
      </c>
      <c r="H211" s="138" t="s">
        <v>2344</v>
      </c>
    </row>
    <row r="212" spans="1:8" x14ac:dyDescent="0.25">
      <c r="A212" s="138" t="s">
        <v>2132</v>
      </c>
      <c r="B212" s="138" t="s">
        <v>2133</v>
      </c>
      <c r="C212" s="138" t="s">
        <v>2134</v>
      </c>
      <c r="D212" s="138" t="s">
        <v>2135</v>
      </c>
      <c r="E212" s="138" t="s">
        <v>2136</v>
      </c>
      <c r="F212" s="139" t="s">
        <v>2206</v>
      </c>
      <c r="G212" s="138" t="s">
        <v>2332</v>
      </c>
      <c r="H212" s="138" t="s">
        <v>2345</v>
      </c>
    </row>
    <row r="213" spans="1:8" x14ac:dyDescent="0.25">
      <c r="A213" s="138" t="s">
        <v>2132</v>
      </c>
      <c r="B213" s="138" t="s">
        <v>2133</v>
      </c>
      <c r="C213" s="138" t="s">
        <v>2134</v>
      </c>
      <c r="D213" s="138" t="s">
        <v>2135</v>
      </c>
      <c r="E213" s="138" t="s">
        <v>2136</v>
      </c>
      <c r="F213" s="139" t="s">
        <v>2206</v>
      </c>
      <c r="G213" s="138" t="s">
        <v>2332</v>
      </c>
      <c r="H213" s="138" t="s">
        <v>2346</v>
      </c>
    </row>
    <row r="214" spans="1:8" x14ac:dyDescent="0.25">
      <c r="A214" s="138" t="s">
        <v>2132</v>
      </c>
      <c r="B214" s="138" t="s">
        <v>2133</v>
      </c>
      <c r="C214" s="138" t="s">
        <v>2134</v>
      </c>
      <c r="D214" s="138" t="s">
        <v>2135</v>
      </c>
      <c r="E214" s="138" t="s">
        <v>2136</v>
      </c>
      <c r="F214" s="139" t="s">
        <v>2206</v>
      </c>
      <c r="G214" s="138" t="s">
        <v>2332</v>
      </c>
      <c r="H214" s="138" t="s">
        <v>2347</v>
      </c>
    </row>
    <row r="215" spans="1:8" x14ac:dyDescent="0.25">
      <c r="A215" s="138" t="s">
        <v>2132</v>
      </c>
      <c r="B215" s="138" t="s">
        <v>2133</v>
      </c>
      <c r="C215" s="138" t="s">
        <v>2134</v>
      </c>
      <c r="D215" s="138" t="s">
        <v>2135</v>
      </c>
      <c r="E215" s="138" t="s">
        <v>2136</v>
      </c>
      <c r="F215" s="139" t="s">
        <v>2206</v>
      </c>
      <c r="G215" s="138" t="s">
        <v>2332</v>
      </c>
      <c r="H215" s="138" t="s">
        <v>2348</v>
      </c>
    </row>
    <row r="216" spans="1:8" x14ac:dyDescent="0.25">
      <c r="A216" s="138" t="s">
        <v>2132</v>
      </c>
      <c r="B216" s="138" t="s">
        <v>2133</v>
      </c>
      <c r="C216" s="138" t="s">
        <v>2134</v>
      </c>
      <c r="D216" s="138" t="s">
        <v>2135</v>
      </c>
      <c r="E216" s="138" t="s">
        <v>2136</v>
      </c>
      <c r="F216" s="139" t="s">
        <v>2206</v>
      </c>
      <c r="G216" s="138" t="s">
        <v>2332</v>
      </c>
      <c r="H216" s="138" t="s">
        <v>2349</v>
      </c>
    </row>
    <row r="217" spans="1:8" x14ac:dyDescent="0.25">
      <c r="A217" s="138" t="s">
        <v>2132</v>
      </c>
      <c r="B217" s="138" t="s">
        <v>2133</v>
      </c>
      <c r="C217" s="138" t="s">
        <v>2134</v>
      </c>
      <c r="D217" s="138" t="s">
        <v>2135</v>
      </c>
      <c r="E217" s="138" t="s">
        <v>2136</v>
      </c>
      <c r="F217" s="139" t="s">
        <v>2206</v>
      </c>
      <c r="G217" s="138" t="s">
        <v>2332</v>
      </c>
      <c r="H217" s="138" t="s">
        <v>2350</v>
      </c>
    </row>
    <row r="218" spans="1:8" x14ac:dyDescent="0.25">
      <c r="A218" s="138" t="s">
        <v>2132</v>
      </c>
      <c r="B218" s="138" t="s">
        <v>2133</v>
      </c>
      <c r="C218" s="138" t="s">
        <v>2134</v>
      </c>
      <c r="D218" s="138" t="s">
        <v>2135</v>
      </c>
      <c r="E218" s="138" t="s">
        <v>2136</v>
      </c>
      <c r="F218" s="139" t="s">
        <v>2206</v>
      </c>
      <c r="G218" s="138" t="s">
        <v>2332</v>
      </c>
      <c r="H218" s="138" t="s">
        <v>2351</v>
      </c>
    </row>
    <row r="219" spans="1:8" x14ac:dyDescent="0.25">
      <c r="A219" s="138" t="s">
        <v>2132</v>
      </c>
      <c r="B219" s="138" t="s">
        <v>2133</v>
      </c>
      <c r="C219" s="138" t="s">
        <v>2134</v>
      </c>
      <c r="D219" s="138" t="s">
        <v>2135</v>
      </c>
      <c r="E219" s="138" t="s">
        <v>2136</v>
      </c>
      <c r="F219" s="139" t="s">
        <v>2206</v>
      </c>
      <c r="G219" s="138" t="s">
        <v>2332</v>
      </c>
      <c r="H219" s="138" t="s">
        <v>2352</v>
      </c>
    </row>
    <row r="220" spans="1:8" x14ac:dyDescent="0.25">
      <c r="A220" s="138" t="s">
        <v>2132</v>
      </c>
      <c r="B220" s="138" t="s">
        <v>2133</v>
      </c>
      <c r="C220" s="138" t="s">
        <v>2134</v>
      </c>
      <c r="D220" s="138" t="s">
        <v>2135</v>
      </c>
      <c r="E220" s="138" t="s">
        <v>2136</v>
      </c>
      <c r="F220" s="139" t="s">
        <v>2206</v>
      </c>
      <c r="G220" s="138" t="s">
        <v>2332</v>
      </c>
      <c r="H220" s="138" t="s">
        <v>2353</v>
      </c>
    </row>
    <row r="221" spans="1:8" x14ac:dyDescent="0.25">
      <c r="A221" s="138" t="s">
        <v>2132</v>
      </c>
      <c r="B221" s="138" t="s">
        <v>2133</v>
      </c>
      <c r="C221" s="138" t="s">
        <v>2134</v>
      </c>
      <c r="D221" s="138" t="s">
        <v>2135</v>
      </c>
      <c r="E221" s="138" t="s">
        <v>2136</v>
      </c>
      <c r="F221" s="139" t="s">
        <v>2206</v>
      </c>
      <c r="G221" s="138" t="s">
        <v>2332</v>
      </c>
      <c r="H221" s="138" t="s">
        <v>2354</v>
      </c>
    </row>
    <row r="222" spans="1:8" x14ac:dyDescent="0.25">
      <c r="A222" s="138" t="s">
        <v>2132</v>
      </c>
      <c r="B222" s="138" t="s">
        <v>2133</v>
      </c>
      <c r="C222" s="138" t="s">
        <v>2134</v>
      </c>
      <c r="D222" s="138" t="s">
        <v>2135</v>
      </c>
      <c r="E222" s="138" t="s">
        <v>2136</v>
      </c>
      <c r="F222" s="139" t="s">
        <v>2206</v>
      </c>
      <c r="G222" s="138" t="s">
        <v>2332</v>
      </c>
      <c r="H222" s="138" t="s">
        <v>2355</v>
      </c>
    </row>
    <row r="223" spans="1:8" x14ac:dyDescent="0.25">
      <c r="A223" s="138" t="s">
        <v>2132</v>
      </c>
      <c r="B223" s="138" t="s">
        <v>2133</v>
      </c>
      <c r="C223" s="138" t="s">
        <v>2134</v>
      </c>
      <c r="D223" s="138" t="s">
        <v>2135</v>
      </c>
      <c r="E223" s="138" t="s">
        <v>2136</v>
      </c>
      <c r="F223" s="139" t="s">
        <v>2206</v>
      </c>
      <c r="G223" s="138" t="s">
        <v>2332</v>
      </c>
      <c r="H223" s="138" t="s">
        <v>2356</v>
      </c>
    </row>
    <row r="224" spans="1:8" x14ac:dyDescent="0.25">
      <c r="A224" s="138" t="s">
        <v>2132</v>
      </c>
      <c r="B224" s="138" t="s">
        <v>2133</v>
      </c>
      <c r="C224" s="138" t="s">
        <v>2134</v>
      </c>
      <c r="D224" s="138" t="s">
        <v>2135</v>
      </c>
      <c r="E224" s="138" t="s">
        <v>2136</v>
      </c>
      <c r="F224" s="139" t="s">
        <v>2206</v>
      </c>
      <c r="G224" s="138" t="s">
        <v>2332</v>
      </c>
      <c r="H224" s="138" t="s">
        <v>2357</v>
      </c>
    </row>
    <row r="225" spans="1:8" x14ac:dyDescent="0.25">
      <c r="A225" s="138" t="s">
        <v>2132</v>
      </c>
      <c r="B225" s="138" t="s">
        <v>2133</v>
      </c>
      <c r="C225" s="138" t="s">
        <v>2134</v>
      </c>
      <c r="D225" s="138" t="s">
        <v>2135</v>
      </c>
      <c r="E225" s="138" t="s">
        <v>2136</v>
      </c>
      <c r="F225" s="139" t="s">
        <v>2206</v>
      </c>
      <c r="G225" s="138" t="s">
        <v>2332</v>
      </c>
      <c r="H225" s="138" t="s">
        <v>2358</v>
      </c>
    </row>
    <row r="226" spans="1:8" x14ac:dyDescent="0.25">
      <c r="A226" s="138" t="s">
        <v>2132</v>
      </c>
      <c r="B226" s="138" t="s">
        <v>2133</v>
      </c>
      <c r="C226" s="138" t="s">
        <v>2134</v>
      </c>
      <c r="D226" s="138" t="s">
        <v>2135</v>
      </c>
      <c r="E226" s="138" t="s">
        <v>2136</v>
      </c>
      <c r="F226" s="139" t="s">
        <v>2206</v>
      </c>
      <c r="G226" s="138" t="s">
        <v>2332</v>
      </c>
      <c r="H226" s="138" t="s">
        <v>2359</v>
      </c>
    </row>
    <row r="227" spans="1:8" x14ac:dyDescent="0.25">
      <c r="A227" s="138" t="s">
        <v>2132</v>
      </c>
      <c r="B227" s="138" t="s">
        <v>2133</v>
      </c>
      <c r="C227" s="138" t="s">
        <v>2134</v>
      </c>
      <c r="D227" s="138" t="s">
        <v>2135</v>
      </c>
      <c r="E227" s="138" t="s">
        <v>2136</v>
      </c>
      <c r="F227" s="139" t="s">
        <v>2206</v>
      </c>
      <c r="G227" s="138" t="s">
        <v>2332</v>
      </c>
      <c r="H227" s="138" t="s">
        <v>2360</v>
      </c>
    </row>
    <row r="228" spans="1:8" x14ac:dyDescent="0.25">
      <c r="A228" s="138" t="s">
        <v>2132</v>
      </c>
      <c r="B228" s="138" t="s">
        <v>2133</v>
      </c>
      <c r="C228" s="138" t="s">
        <v>2134</v>
      </c>
      <c r="D228" s="138" t="s">
        <v>2135</v>
      </c>
      <c r="E228" s="138" t="s">
        <v>2136</v>
      </c>
      <c r="F228" s="139" t="s">
        <v>2206</v>
      </c>
      <c r="G228" s="138" t="s">
        <v>2332</v>
      </c>
      <c r="H228" s="138" t="s">
        <v>2361</v>
      </c>
    </row>
    <row r="229" spans="1:8" x14ac:dyDescent="0.25">
      <c r="A229" s="138" t="s">
        <v>2132</v>
      </c>
      <c r="B229" s="138" t="s">
        <v>2133</v>
      </c>
      <c r="C229" s="138" t="s">
        <v>2134</v>
      </c>
      <c r="D229" s="138" t="s">
        <v>2135</v>
      </c>
      <c r="E229" s="138" t="s">
        <v>2136</v>
      </c>
      <c r="F229" s="139" t="s">
        <v>2206</v>
      </c>
      <c r="G229" s="138" t="s">
        <v>2332</v>
      </c>
      <c r="H229" s="138" t="s">
        <v>2362</v>
      </c>
    </row>
    <row r="230" spans="1:8" x14ac:dyDescent="0.25">
      <c r="A230" s="138" t="s">
        <v>2132</v>
      </c>
      <c r="B230" s="138" t="s">
        <v>2133</v>
      </c>
      <c r="C230" s="138" t="s">
        <v>2134</v>
      </c>
      <c r="D230" s="138" t="s">
        <v>2135</v>
      </c>
      <c r="E230" s="138" t="s">
        <v>2136</v>
      </c>
      <c r="F230" s="139" t="s">
        <v>2206</v>
      </c>
      <c r="G230" s="138" t="s">
        <v>2332</v>
      </c>
      <c r="H230" s="138" t="s">
        <v>2363</v>
      </c>
    </row>
    <row r="231" spans="1:8" x14ac:dyDescent="0.25">
      <c r="A231" s="138" t="s">
        <v>2132</v>
      </c>
      <c r="B231" s="138" t="s">
        <v>2133</v>
      </c>
      <c r="C231" s="138" t="s">
        <v>2134</v>
      </c>
      <c r="D231" s="138" t="s">
        <v>2135</v>
      </c>
      <c r="E231" s="138" t="s">
        <v>2136</v>
      </c>
      <c r="F231" s="139" t="s">
        <v>2206</v>
      </c>
      <c r="G231" s="138" t="s">
        <v>2332</v>
      </c>
      <c r="H231" s="138" t="s">
        <v>2364</v>
      </c>
    </row>
    <row r="232" spans="1:8" x14ac:dyDescent="0.25">
      <c r="A232" s="138" t="s">
        <v>2132</v>
      </c>
      <c r="B232" s="138" t="s">
        <v>2133</v>
      </c>
      <c r="C232" s="138" t="s">
        <v>2134</v>
      </c>
      <c r="D232" s="138" t="s">
        <v>2135</v>
      </c>
      <c r="E232" s="138" t="s">
        <v>2136</v>
      </c>
      <c r="F232" s="139" t="s">
        <v>2206</v>
      </c>
      <c r="G232" s="138" t="s">
        <v>2332</v>
      </c>
      <c r="H232" s="138" t="s">
        <v>2365</v>
      </c>
    </row>
    <row r="233" spans="1:8" x14ac:dyDescent="0.25">
      <c r="A233" s="138" t="s">
        <v>2132</v>
      </c>
      <c r="B233" s="138" t="s">
        <v>2133</v>
      </c>
      <c r="C233" s="138" t="s">
        <v>2134</v>
      </c>
      <c r="D233" s="138" t="s">
        <v>2135</v>
      </c>
      <c r="E233" s="138" t="s">
        <v>2136</v>
      </c>
      <c r="F233" s="139" t="s">
        <v>2206</v>
      </c>
      <c r="G233" s="138" t="s">
        <v>2332</v>
      </c>
      <c r="H233" s="138" t="s">
        <v>2366</v>
      </c>
    </row>
    <row r="234" spans="1:8" x14ac:dyDescent="0.25">
      <c r="A234" s="138" t="s">
        <v>2132</v>
      </c>
      <c r="B234" s="138" t="s">
        <v>2133</v>
      </c>
      <c r="C234" s="138" t="s">
        <v>2134</v>
      </c>
      <c r="D234" s="138" t="s">
        <v>2135</v>
      </c>
      <c r="E234" s="138" t="s">
        <v>2136</v>
      </c>
      <c r="F234" s="139" t="s">
        <v>2206</v>
      </c>
      <c r="G234" s="138" t="s">
        <v>2332</v>
      </c>
      <c r="H234" s="138" t="s">
        <v>2367</v>
      </c>
    </row>
    <row r="235" spans="1:8" x14ac:dyDescent="0.25">
      <c r="A235" s="138" t="s">
        <v>2132</v>
      </c>
      <c r="B235" s="138" t="s">
        <v>2133</v>
      </c>
      <c r="C235" s="138" t="s">
        <v>2134</v>
      </c>
      <c r="D235" s="138" t="s">
        <v>2135</v>
      </c>
      <c r="E235" s="138" t="s">
        <v>2136</v>
      </c>
      <c r="F235" s="139" t="s">
        <v>2206</v>
      </c>
      <c r="G235" s="138" t="s">
        <v>2332</v>
      </c>
      <c r="H235" s="138" t="s">
        <v>2368</v>
      </c>
    </row>
    <row r="236" spans="1:8" x14ac:dyDescent="0.25">
      <c r="A236" s="138" t="s">
        <v>2132</v>
      </c>
      <c r="B236" s="138" t="s">
        <v>2133</v>
      </c>
      <c r="C236" s="138" t="s">
        <v>2134</v>
      </c>
      <c r="D236" s="138" t="s">
        <v>2135</v>
      </c>
      <c r="E236" s="138" t="s">
        <v>2136</v>
      </c>
      <c r="F236" s="139" t="s">
        <v>2206</v>
      </c>
      <c r="G236" s="138" t="s">
        <v>2332</v>
      </c>
      <c r="H236" s="138" t="s">
        <v>2369</v>
      </c>
    </row>
    <row r="237" spans="1:8" x14ac:dyDescent="0.25">
      <c r="A237" s="138" t="s">
        <v>2132</v>
      </c>
      <c r="B237" s="138" t="s">
        <v>2133</v>
      </c>
      <c r="C237" s="138" t="s">
        <v>2134</v>
      </c>
      <c r="D237" s="138" t="s">
        <v>2135</v>
      </c>
      <c r="E237" s="138" t="s">
        <v>2136</v>
      </c>
      <c r="F237" s="139" t="s">
        <v>2206</v>
      </c>
      <c r="G237" s="138" t="s">
        <v>2332</v>
      </c>
      <c r="H237" s="138" t="s">
        <v>2370</v>
      </c>
    </row>
    <row r="238" spans="1:8" x14ac:dyDescent="0.25">
      <c r="A238" s="138" t="s">
        <v>2132</v>
      </c>
      <c r="B238" s="138" t="s">
        <v>2133</v>
      </c>
      <c r="C238" s="138" t="s">
        <v>2134</v>
      </c>
      <c r="D238" s="138" t="s">
        <v>2135</v>
      </c>
      <c r="E238" s="138" t="s">
        <v>2136</v>
      </c>
      <c r="F238" s="139" t="s">
        <v>2206</v>
      </c>
      <c r="G238" s="138" t="s">
        <v>2332</v>
      </c>
      <c r="H238" s="138" t="s">
        <v>2371</v>
      </c>
    </row>
    <row r="239" spans="1:8" x14ac:dyDescent="0.25">
      <c r="A239" s="138" t="s">
        <v>2132</v>
      </c>
      <c r="B239" s="138" t="s">
        <v>2133</v>
      </c>
      <c r="C239" s="138" t="s">
        <v>2134</v>
      </c>
      <c r="D239" s="138" t="s">
        <v>2135</v>
      </c>
      <c r="E239" s="138" t="s">
        <v>2136</v>
      </c>
      <c r="F239" s="139" t="s">
        <v>2206</v>
      </c>
      <c r="G239" s="138" t="s">
        <v>2332</v>
      </c>
      <c r="H239" s="138" t="s">
        <v>2372</v>
      </c>
    </row>
    <row r="240" spans="1:8" x14ac:dyDescent="0.25">
      <c r="A240" s="138" t="s">
        <v>2132</v>
      </c>
      <c r="B240" s="138" t="s">
        <v>2133</v>
      </c>
      <c r="C240" s="138" t="s">
        <v>2134</v>
      </c>
      <c r="D240" s="138" t="s">
        <v>2135</v>
      </c>
      <c r="E240" s="138" t="s">
        <v>2136</v>
      </c>
      <c r="F240" s="139" t="s">
        <v>2206</v>
      </c>
      <c r="G240" s="138" t="s">
        <v>2332</v>
      </c>
      <c r="H240" s="138" t="s">
        <v>2373</v>
      </c>
    </row>
    <row r="241" spans="1:8" x14ac:dyDescent="0.25">
      <c r="A241" s="138" t="s">
        <v>2132</v>
      </c>
      <c r="B241" s="138" t="s">
        <v>2133</v>
      </c>
      <c r="C241" s="138" t="s">
        <v>2134</v>
      </c>
      <c r="D241" s="138" t="s">
        <v>2135</v>
      </c>
      <c r="E241" s="138" t="s">
        <v>2136</v>
      </c>
      <c r="F241" s="139" t="s">
        <v>2206</v>
      </c>
      <c r="G241" s="138" t="s">
        <v>2332</v>
      </c>
      <c r="H241" s="138" t="s">
        <v>2374</v>
      </c>
    </row>
    <row r="242" spans="1:8" x14ac:dyDescent="0.25">
      <c r="A242" s="138" t="s">
        <v>2132</v>
      </c>
      <c r="B242" s="138" t="s">
        <v>2133</v>
      </c>
      <c r="C242" s="138" t="s">
        <v>2134</v>
      </c>
      <c r="D242" s="138" t="s">
        <v>2135</v>
      </c>
      <c r="E242" s="138" t="s">
        <v>2136</v>
      </c>
      <c r="F242" s="139" t="s">
        <v>2206</v>
      </c>
      <c r="G242" s="138" t="s">
        <v>2332</v>
      </c>
      <c r="H242" s="138" t="s">
        <v>2375</v>
      </c>
    </row>
    <row r="243" spans="1:8" x14ac:dyDescent="0.25">
      <c r="A243" s="138" t="s">
        <v>2132</v>
      </c>
      <c r="B243" s="138" t="s">
        <v>2133</v>
      </c>
      <c r="C243" s="138" t="s">
        <v>2134</v>
      </c>
      <c r="D243" s="138" t="s">
        <v>2135</v>
      </c>
      <c r="E243" s="138" t="s">
        <v>2136</v>
      </c>
      <c r="F243" s="139" t="s">
        <v>2206</v>
      </c>
      <c r="G243" s="138" t="s">
        <v>2332</v>
      </c>
      <c r="H243" s="138" t="s">
        <v>2376</v>
      </c>
    </row>
    <row r="244" spans="1:8" x14ac:dyDescent="0.25">
      <c r="A244" s="138" t="s">
        <v>2132</v>
      </c>
      <c r="B244" s="138" t="s">
        <v>2133</v>
      </c>
      <c r="C244" s="138" t="s">
        <v>2134</v>
      </c>
      <c r="D244" s="138" t="s">
        <v>2135</v>
      </c>
      <c r="E244" s="138" t="s">
        <v>2136</v>
      </c>
      <c r="F244" s="139" t="s">
        <v>2206</v>
      </c>
      <c r="G244" s="138" t="s">
        <v>2332</v>
      </c>
      <c r="H244" s="138" t="s">
        <v>2377</v>
      </c>
    </row>
    <row r="245" spans="1:8" x14ac:dyDescent="0.25">
      <c r="A245" s="138" t="s">
        <v>2132</v>
      </c>
      <c r="B245" s="138" t="s">
        <v>2133</v>
      </c>
      <c r="C245" s="138" t="s">
        <v>2134</v>
      </c>
      <c r="D245" s="138" t="s">
        <v>2135</v>
      </c>
      <c r="E245" s="138" t="s">
        <v>2136</v>
      </c>
      <c r="F245" s="139" t="s">
        <v>2206</v>
      </c>
      <c r="G245" s="138" t="s">
        <v>2332</v>
      </c>
      <c r="H245" s="138" t="s">
        <v>2378</v>
      </c>
    </row>
    <row r="246" spans="1:8" x14ac:dyDescent="0.25">
      <c r="A246" s="138" t="s">
        <v>2132</v>
      </c>
      <c r="B246" s="138" t="s">
        <v>2133</v>
      </c>
      <c r="C246" s="138" t="s">
        <v>2134</v>
      </c>
      <c r="D246" s="138" t="s">
        <v>2135</v>
      </c>
      <c r="E246" s="138" t="s">
        <v>2136</v>
      </c>
      <c r="F246" s="139" t="s">
        <v>2206</v>
      </c>
      <c r="G246" s="138" t="s">
        <v>2332</v>
      </c>
      <c r="H246" s="138" t="s">
        <v>2379</v>
      </c>
    </row>
    <row r="247" spans="1:8" x14ac:dyDescent="0.25">
      <c r="A247" s="138" t="s">
        <v>2132</v>
      </c>
      <c r="B247" s="138" t="s">
        <v>2133</v>
      </c>
      <c r="C247" s="138" t="s">
        <v>2134</v>
      </c>
      <c r="D247" s="138" t="s">
        <v>2135</v>
      </c>
      <c r="E247" s="138" t="s">
        <v>2136</v>
      </c>
      <c r="F247" s="139" t="s">
        <v>2206</v>
      </c>
      <c r="G247" s="138" t="s">
        <v>2332</v>
      </c>
      <c r="H247" s="138" t="s">
        <v>2380</v>
      </c>
    </row>
    <row r="248" spans="1:8" x14ac:dyDescent="0.25">
      <c r="A248" s="138" t="s">
        <v>2132</v>
      </c>
      <c r="B248" s="138" t="s">
        <v>2133</v>
      </c>
      <c r="C248" s="138" t="s">
        <v>2134</v>
      </c>
      <c r="D248" s="138" t="s">
        <v>2135</v>
      </c>
      <c r="E248" s="138" t="s">
        <v>2136</v>
      </c>
      <c r="F248" s="139" t="s">
        <v>2206</v>
      </c>
      <c r="G248" s="138" t="s">
        <v>2332</v>
      </c>
      <c r="H248" s="138" t="s">
        <v>2381</v>
      </c>
    </row>
    <row r="249" spans="1:8" x14ac:dyDescent="0.25">
      <c r="A249" s="138" t="s">
        <v>2132</v>
      </c>
      <c r="B249" s="138" t="s">
        <v>2133</v>
      </c>
      <c r="C249" s="138" t="s">
        <v>2134</v>
      </c>
      <c r="D249" s="138" t="s">
        <v>2135</v>
      </c>
      <c r="E249" s="138" t="s">
        <v>2136</v>
      </c>
      <c r="F249" s="139" t="s">
        <v>2206</v>
      </c>
      <c r="G249" s="138" t="s">
        <v>2332</v>
      </c>
      <c r="H249" s="138" t="s">
        <v>2382</v>
      </c>
    </row>
    <row r="250" spans="1:8" x14ac:dyDescent="0.25">
      <c r="A250" s="138" t="s">
        <v>2132</v>
      </c>
      <c r="B250" s="138" t="s">
        <v>2133</v>
      </c>
      <c r="C250" s="138" t="s">
        <v>2134</v>
      </c>
      <c r="D250" s="138" t="s">
        <v>2135</v>
      </c>
      <c r="E250" s="138" t="s">
        <v>2136</v>
      </c>
      <c r="F250" s="139" t="s">
        <v>2206</v>
      </c>
      <c r="G250" s="138" t="s">
        <v>2332</v>
      </c>
      <c r="H250" s="138" t="s">
        <v>2383</v>
      </c>
    </row>
    <row r="251" spans="1:8" x14ac:dyDescent="0.25">
      <c r="A251" s="138" t="s">
        <v>2132</v>
      </c>
      <c r="B251" s="138" t="s">
        <v>2133</v>
      </c>
      <c r="C251" s="138" t="s">
        <v>2134</v>
      </c>
      <c r="D251" s="138" t="s">
        <v>2135</v>
      </c>
      <c r="E251" s="138" t="s">
        <v>2136</v>
      </c>
      <c r="F251" s="139" t="s">
        <v>2206</v>
      </c>
      <c r="G251" s="138" t="s">
        <v>2332</v>
      </c>
      <c r="H251" s="138" t="s">
        <v>2384</v>
      </c>
    </row>
    <row r="252" spans="1:8" x14ac:dyDescent="0.25">
      <c r="A252" s="138" t="s">
        <v>2132</v>
      </c>
      <c r="B252" s="138" t="s">
        <v>2133</v>
      </c>
      <c r="C252" s="138" t="s">
        <v>2134</v>
      </c>
      <c r="D252" s="138" t="s">
        <v>2135</v>
      </c>
      <c r="E252" s="138" t="s">
        <v>2136</v>
      </c>
      <c r="F252" s="139" t="s">
        <v>2206</v>
      </c>
      <c r="G252" s="138" t="s">
        <v>2332</v>
      </c>
      <c r="H252" s="138" t="s">
        <v>2385</v>
      </c>
    </row>
    <row r="253" spans="1:8" x14ac:dyDescent="0.25">
      <c r="A253" s="138" t="s">
        <v>2132</v>
      </c>
      <c r="B253" s="138" t="s">
        <v>2133</v>
      </c>
      <c r="C253" s="138" t="s">
        <v>2134</v>
      </c>
      <c r="D253" s="138" t="s">
        <v>2135</v>
      </c>
      <c r="E253" s="138" t="s">
        <v>2136</v>
      </c>
      <c r="F253" s="139" t="s">
        <v>2206</v>
      </c>
      <c r="G253" s="138" t="s">
        <v>2332</v>
      </c>
      <c r="H253" s="138" t="s">
        <v>2386</v>
      </c>
    </row>
    <row r="254" spans="1:8" x14ac:dyDescent="0.25">
      <c r="A254" s="138" t="s">
        <v>2132</v>
      </c>
      <c r="B254" s="138" t="s">
        <v>2133</v>
      </c>
      <c r="C254" s="138" t="s">
        <v>2134</v>
      </c>
      <c r="D254" s="138" t="s">
        <v>2135</v>
      </c>
      <c r="E254" s="138" t="s">
        <v>2136</v>
      </c>
      <c r="F254" s="139" t="s">
        <v>2206</v>
      </c>
      <c r="G254" s="138" t="s">
        <v>2332</v>
      </c>
      <c r="H254" s="138" t="s">
        <v>2387</v>
      </c>
    </row>
    <row r="255" spans="1:8" x14ac:dyDescent="0.25">
      <c r="A255" s="138" t="s">
        <v>2132</v>
      </c>
      <c r="B255" s="138" t="s">
        <v>2133</v>
      </c>
      <c r="C255" s="138" t="s">
        <v>2134</v>
      </c>
      <c r="D255" s="138" t="s">
        <v>2135</v>
      </c>
      <c r="E255" s="138" t="s">
        <v>2136</v>
      </c>
      <c r="F255" s="139" t="s">
        <v>2206</v>
      </c>
      <c r="G255" s="138" t="s">
        <v>2332</v>
      </c>
      <c r="H255" s="138" t="s">
        <v>2388</v>
      </c>
    </row>
    <row r="256" spans="1:8" x14ac:dyDescent="0.25">
      <c r="A256" s="138" t="s">
        <v>2132</v>
      </c>
      <c r="B256" s="138" t="s">
        <v>2133</v>
      </c>
      <c r="C256" s="138" t="s">
        <v>2134</v>
      </c>
      <c r="D256" s="138" t="s">
        <v>2135</v>
      </c>
      <c r="E256" s="138" t="s">
        <v>2136</v>
      </c>
      <c r="F256" s="139" t="s">
        <v>2206</v>
      </c>
      <c r="G256" s="138" t="s">
        <v>2332</v>
      </c>
      <c r="H256" s="138" t="s">
        <v>2389</v>
      </c>
    </row>
    <row r="257" spans="1:8" x14ac:dyDescent="0.25">
      <c r="A257" s="138" t="s">
        <v>2132</v>
      </c>
      <c r="B257" s="138" t="s">
        <v>2133</v>
      </c>
      <c r="C257" s="138" t="s">
        <v>2134</v>
      </c>
      <c r="D257" s="138" t="s">
        <v>2135</v>
      </c>
      <c r="E257" s="138" t="s">
        <v>2136</v>
      </c>
      <c r="F257" s="139" t="s">
        <v>2206</v>
      </c>
      <c r="G257" s="138" t="s">
        <v>2332</v>
      </c>
      <c r="H257" s="138" t="s">
        <v>2390</v>
      </c>
    </row>
    <row r="258" spans="1:8" x14ac:dyDescent="0.25">
      <c r="A258" s="138" t="s">
        <v>2132</v>
      </c>
      <c r="B258" s="138" t="s">
        <v>2133</v>
      </c>
      <c r="C258" s="138" t="s">
        <v>2134</v>
      </c>
      <c r="D258" s="138" t="s">
        <v>2135</v>
      </c>
      <c r="E258" s="138" t="s">
        <v>2136</v>
      </c>
      <c r="F258" s="139" t="s">
        <v>2206</v>
      </c>
      <c r="G258" s="138" t="s">
        <v>2332</v>
      </c>
      <c r="H258" s="138" t="s">
        <v>2391</v>
      </c>
    </row>
    <row r="259" spans="1:8" x14ac:dyDescent="0.25">
      <c r="A259" s="138" t="s">
        <v>2132</v>
      </c>
      <c r="B259" s="138" t="s">
        <v>2133</v>
      </c>
      <c r="C259" s="138" t="s">
        <v>2134</v>
      </c>
      <c r="D259" s="138" t="s">
        <v>2135</v>
      </c>
      <c r="E259" s="138" t="s">
        <v>2136</v>
      </c>
      <c r="F259" s="139" t="s">
        <v>2206</v>
      </c>
      <c r="G259" s="138" t="s">
        <v>2332</v>
      </c>
      <c r="H259" s="138" t="s">
        <v>2392</v>
      </c>
    </row>
    <row r="260" spans="1:8" x14ac:dyDescent="0.25">
      <c r="A260" s="138" t="s">
        <v>2132</v>
      </c>
      <c r="B260" s="138" t="s">
        <v>2133</v>
      </c>
      <c r="C260" s="138" t="s">
        <v>2134</v>
      </c>
      <c r="D260" s="138" t="s">
        <v>2135</v>
      </c>
      <c r="E260" s="138" t="s">
        <v>2136</v>
      </c>
      <c r="F260" s="139" t="s">
        <v>2206</v>
      </c>
      <c r="G260" s="138" t="s">
        <v>2332</v>
      </c>
      <c r="H260" s="138" t="s">
        <v>2393</v>
      </c>
    </row>
    <row r="261" spans="1:8" x14ac:dyDescent="0.25">
      <c r="A261" s="138" t="s">
        <v>2132</v>
      </c>
      <c r="B261" s="138" t="s">
        <v>2133</v>
      </c>
      <c r="C261" s="138" t="s">
        <v>2134</v>
      </c>
      <c r="D261" s="138" t="s">
        <v>2135</v>
      </c>
      <c r="E261" s="138" t="s">
        <v>2136</v>
      </c>
      <c r="F261" s="139" t="s">
        <v>2206</v>
      </c>
      <c r="G261" s="138" t="s">
        <v>2332</v>
      </c>
      <c r="H261" s="138" t="s">
        <v>2394</v>
      </c>
    </row>
    <row r="262" spans="1:8" x14ac:dyDescent="0.25">
      <c r="A262" s="138" t="s">
        <v>2132</v>
      </c>
      <c r="B262" s="138" t="s">
        <v>2133</v>
      </c>
      <c r="C262" s="138" t="s">
        <v>2134</v>
      </c>
      <c r="D262" s="138" t="s">
        <v>2135</v>
      </c>
      <c r="E262" s="138" t="s">
        <v>2136</v>
      </c>
      <c r="F262" s="139" t="s">
        <v>2206</v>
      </c>
      <c r="G262" s="138" t="s">
        <v>2332</v>
      </c>
      <c r="H262" s="138" t="s">
        <v>2395</v>
      </c>
    </row>
    <row r="263" spans="1:8" x14ac:dyDescent="0.25">
      <c r="A263" s="138" t="s">
        <v>2132</v>
      </c>
      <c r="B263" s="138" t="s">
        <v>2133</v>
      </c>
      <c r="C263" s="138" t="s">
        <v>2134</v>
      </c>
      <c r="D263" s="138" t="s">
        <v>2135</v>
      </c>
      <c r="E263" s="138" t="s">
        <v>2136</v>
      </c>
      <c r="F263" s="139" t="s">
        <v>2206</v>
      </c>
      <c r="G263" s="138" t="s">
        <v>2332</v>
      </c>
      <c r="H263" s="138" t="s">
        <v>2396</v>
      </c>
    </row>
    <row r="264" spans="1:8" x14ac:dyDescent="0.25">
      <c r="A264" s="138" t="s">
        <v>2132</v>
      </c>
      <c r="B264" s="138" t="s">
        <v>2133</v>
      </c>
      <c r="C264" s="138" t="s">
        <v>2134</v>
      </c>
      <c r="D264" s="138" t="s">
        <v>2135</v>
      </c>
      <c r="E264" s="138" t="s">
        <v>2136</v>
      </c>
      <c r="F264" s="139" t="s">
        <v>2206</v>
      </c>
      <c r="G264" s="138" t="s">
        <v>2332</v>
      </c>
      <c r="H264" s="138" t="s">
        <v>2397</v>
      </c>
    </row>
    <row r="265" spans="1:8" x14ac:dyDescent="0.25">
      <c r="A265" s="138" t="s">
        <v>2132</v>
      </c>
      <c r="B265" s="138" t="s">
        <v>2133</v>
      </c>
      <c r="C265" s="138" t="s">
        <v>2134</v>
      </c>
      <c r="D265" s="138" t="s">
        <v>2135</v>
      </c>
      <c r="E265" s="138" t="s">
        <v>2136</v>
      </c>
      <c r="F265" s="139" t="s">
        <v>2206</v>
      </c>
      <c r="G265" s="138" t="s">
        <v>2332</v>
      </c>
      <c r="H265" s="138" t="s">
        <v>2398</v>
      </c>
    </row>
    <row r="266" spans="1:8" x14ac:dyDescent="0.25">
      <c r="A266" s="138" t="s">
        <v>2132</v>
      </c>
      <c r="B266" s="138" t="s">
        <v>2133</v>
      </c>
      <c r="C266" s="138" t="s">
        <v>2134</v>
      </c>
      <c r="D266" s="138" t="s">
        <v>2135</v>
      </c>
      <c r="E266" s="138" t="s">
        <v>2136</v>
      </c>
      <c r="F266" s="139" t="s">
        <v>2206</v>
      </c>
      <c r="G266" s="138" t="s">
        <v>2332</v>
      </c>
      <c r="H266" s="138" t="s">
        <v>2399</v>
      </c>
    </row>
    <row r="267" spans="1:8" x14ac:dyDescent="0.25">
      <c r="A267" s="138" t="s">
        <v>2132</v>
      </c>
      <c r="B267" s="138" t="s">
        <v>2133</v>
      </c>
      <c r="C267" s="138" t="s">
        <v>2134</v>
      </c>
      <c r="D267" s="138" t="s">
        <v>2135</v>
      </c>
      <c r="E267" s="138" t="s">
        <v>2136</v>
      </c>
      <c r="F267" s="139" t="s">
        <v>2206</v>
      </c>
      <c r="G267" s="138" t="s">
        <v>2332</v>
      </c>
      <c r="H267" s="138" t="s">
        <v>2400</v>
      </c>
    </row>
    <row r="268" spans="1:8" x14ac:dyDescent="0.25">
      <c r="A268" s="138" t="s">
        <v>2132</v>
      </c>
      <c r="B268" s="138" t="s">
        <v>2133</v>
      </c>
      <c r="C268" s="138" t="s">
        <v>2134</v>
      </c>
      <c r="D268" s="138" t="s">
        <v>2135</v>
      </c>
      <c r="E268" s="138" t="s">
        <v>2136</v>
      </c>
      <c r="F268" s="139" t="s">
        <v>2206</v>
      </c>
      <c r="G268" s="138" t="s">
        <v>2332</v>
      </c>
      <c r="H268" s="138" t="s">
        <v>2401</v>
      </c>
    </row>
    <row r="269" spans="1:8" x14ac:dyDescent="0.25">
      <c r="A269" s="138" t="s">
        <v>2132</v>
      </c>
      <c r="B269" s="138" t="s">
        <v>2133</v>
      </c>
      <c r="C269" s="138" t="s">
        <v>2134</v>
      </c>
      <c r="D269" s="138" t="s">
        <v>2135</v>
      </c>
      <c r="E269" s="138" t="s">
        <v>2136</v>
      </c>
      <c r="F269" s="139" t="s">
        <v>2206</v>
      </c>
      <c r="G269" s="138" t="s">
        <v>2332</v>
      </c>
      <c r="H269" s="138" t="s">
        <v>2402</v>
      </c>
    </row>
    <row r="270" spans="1:8" x14ac:dyDescent="0.25">
      <c r="A270" s="138" t="s">
        <v>2132</v>
      </c>
      <c r="B270" s="138" t="s">
        <v>2133</v>
      </c>
      <c r="C270" s="138" t="s">
        <v>2134</v>
      </c>
      <c r="D270" s="138" t="s">
        <v>2135</v>
      </c>
      <c r="E270" s="138" t="s">
        <v>2136</v>
      </c>
      <c r="F270" s="139" t="s">
        <v>2206</v>
      </c>
      <c r="G270" s="138" t="s">
        <v>2332</v>
      </c>
      <c r="H270" s="138" t="s">
        <v>2403</v>
      </c>
    </row>
    <row r="271" spans="1:8" x14ac:dyDescent="0.25">
      <c r="A271" s="138" t="s">
        <v>2132</v>
      </c>
      <c r="B271" s="138" t="s">
        <v>2133</v>
      </c>
      <c r="C271" s="138" t="s">
        <v>2134</v>
      </c>
      <c r="D271" s="138" t="s">
        <v>2135</v>
      </c>
      <c r="E271" s="138" t="s">
        <v>2136</v>
      </c>
      <c r="F271" s="139" t="s">
        <v>2206</v>
      </c>
      <c r="G271" s="138" t="s">
        <v>2332</v>
      </c>
      <c r="H271" s="138" t="s">
        <v>2404</v>
      </c>
    </row>
    <row r="272" spans="1:8" x14ac:dyDescent="0.25">
      <c r="A272" s="138" t="s">
        <v>2132</v>
      </c>
      <c r="B272" s="138" t="s">
        <v>2133</v>
      </c>
      <c r="C272" s="138" t="s">
        <v>2134</v>
      </c>
      <c r="D272" s="138" t="s">
        <v>2135</v>
      </c>
      <c r="E272" s="138" t="s">
        <v>2136</v>
      </c>
      <c r="F272" s="139" t="s">
        <v>2206</v>
      </c>
      <c r="G272" s="138" t="s">
        <v>2332</v>
      </c>
      <c r="H272" s="138" t="s">
        <v>2405</v>
      </c>
    </row>
    <row r="273" spans="1:8" x14ac:dyDescent="0.25">
      <c r="A273" s="138" t="s">
        <v>2132</v>
      </c>
      <c r="B273" s="138" t="s">
        <v>2133</v>
      </c>
      <c r="C273" s="138" t="s">
        <v>2134</v>
      </c>
      <c r="D273" s="138" t="s">
        <v>2135</v>
      </c>
      <c r="E273" s="138" t="s">
        <v>2136</v>
      </c>
      <c r="F273" s="139" t="s">
        <v>2206</v>
      </c>
      <c r="G273" s="138" t="s">
        <v>2332</v>
      </c>
      <c r="H273" s="138" t="s">
        <v>2406</v>
      </c>
    </row>
    <row r="274" spans="1:8" x14ac:dyDescent="0.25">
      <c r="A274" s="138" t="s">
        <v>2132</v>
      </c>
      <c r="B274" s="138" t="s">
        <v>2133</v>
      </c>
      <c r="C274" s="138" t="s">
        <v>2134</v>
      </c>
      <c r="D274" s="138" t="s">
        <v>2135</v>
      </c>
      <c r="E274" s="138" t="s">
        <v>2136</v>
      </c>
      <c r="F274" s="139" t="s">
        <v>2206</v>
      </c>
      <c r="G274" s="138" t="s">
        <v>2332</v>
      </c>
      <c r="H274" s="138" t="s">
        <v>2407</v>
      </c>
    </row>
    <row r="275" spans="1:8" x14ac:dyDescent="0.25">
      <c r="A275" s="138" t="s">
        <v>2132</v>
      </c>
      <c r="B275" s="138" t="s">
        <v>2133</v>
      </c>
      <c r="C275" s="138" t="s">
        <v>2134</v>
      </c>
      <c r="D275" s="138" t="s">
        <v>2135</v>
      </c>
      <c r="E275" s="138" t="s">
        <v>2136</v>
      </c>
      <c r="F275" s="139" t="s">
        <v>2206</v>
      </c>
      <c r="G275" s="138" t="s">
        <v>2332</v>
      </c>
      <c r="H275" s="138" t="s">
        <v>2408</v>
      </c>
    </row>
    <row r="276" spans="1:8" x14ac:dyDescent="0.25">
      <c r="A276" s="138" t="s">
        <v>2132</v>
      </c>
      <c r="B276" s="138" t="s">
        <v>2133</v>
      </c>
      <c r="C276" s="138" t="s">
        <v>2134</v>
      </c>
      <c r="D276" s="138" t="s">
        <v>2135</v>
      </c>
      <c r="E276" s="138" t="s">
        <v>2136</v>
      </c>
      <c r="F276" s="139" t="s">
        <v>2206</v>
      </c>
      <c r="G276" s="138" t="s">
        <v>2332</v>
      </c>
      <c r="H276" s="138" t="s">
        <v>2409</v>
      </c>
    </row>
    <row r="277" spans="1:8" x14ac:dyDescent="0.25">
      <c r="A277" s="138" t="s">
        <v>2132</v>
      </c>
      <c r="B277" s="138" t="s">
        <v>2133</v>
      </c>
      <c r="C277" s="138" t="s">
        <v>2134</v>
      </c>
      <c r="D277" s="138" t="s">
        <v>2135</v>
      </c>
      <c r="E277" s="138" t="s">
        <v>2136</v>
      </c>
      <c r="F277" s="139" t="s">
        <v>2206</v>
      </c>
      <c r="G277" s="138" t="s">
        <v>2332</v>
      </c>
      <c r="H277" s="138" t="s">
        <v>2410</v>
      </c>
    </row>
    <row r="278" spans="1:8" x14ac:dyDescent="0.25">
      <c r="A278" s="138" t="s">
        <v>2132</v>
      </c>
      <c r="B278" s="138" t="s">
        <v>2133</v>
      </c>
      <c r="C278" s="138" t="s">
        <v>2134</v>
      </c>
      <c r="D278" s="138" t="s">
        <v>2135</v>
      </c>
      <c r="E278" s="138" t="s">
        <v>2136</v>
      </c>
      <c r="F278" s="139" t="s">
        <v>2206</v>
      </c>
      <c r="G278" s="138" t="s">
        <v>2332</v>
      </c>
      <c r="H278" s="138" t="s">
        <v>2411</v>
      </c>
    </row>
    <row r="279" spans="1:8" x14ac:dyDescent="0.25">
      <c r="A279" s="138" t="s">
        <v>2132</v>
      </c>
      <c r="B279" s="138" t="s">
        <v>2133</v>
      </c>
      <c r="C279" s="138" t="s">
        <v>2134</v>
      </c>
      <c r="D279" s="138" t="s">
        <v>2135</v>
      </c>
      <c r="E279" s="138" t="s">
        <v>2136</v>
      </c>
      <c r="F279" s="139" t="s">
        <v>2206</v>
      </c>
      <c r="G279" s="138" t="s">
        <v>2332</v>
      </c>
      <c r="H279" s="138" t="s">
        <v>2412</v>
      </c>
    </row>
    <row r="280" spans="1:8" x14ac:dyDescent="0.25">
      <c r="A280" s="138" t="s">
        <v>2132</v>
      </c>
      <c r="B280" s="138" t="s">
        <v>2133</v>
      </c>
      <c r="C280" s="138" t="s">
        <v>2134</v>
      </c>
      <c r="D280" s="138" t="s">
        <v>2135</v>
      </c>
      <c r="E280" s="138" t="s">
        <v>2136</v>
      </c>
      <c r="F280" s="139" t="s">
        <v>2206</v>
      </c>
      <c r="G280" s="138" t="s">
        <v>2332</v>
      </c>
      <c r="H280" s="138" t="s">
        <v>2413</v>
      </c>
    </row>
    <row r="281" spans="1:8" x14ac:dyDescent="0.25">
      <c r="A281" s="138" t="s">
        <v>2132</v>
      </c>
      <c r="B281" s="138" t="s">
        <v>2133</v>
      </c>
      <c r="C281" s="138" t="s">
        <v>2134</v>
      </c>
      <c r="D281" s="138" t="s">
        <v>2135</v>
      </c>
      <c r="E281" s="138" t="s">
        <v>2136</v>
      </c>
      <c r="F281" s="139" t="s">
        <v>2206</v>
      </c>
      <c r="G281" s="138" t="s">
        <v>2332</v>
      </c>
      <c r="H281" s="138" t="s">
        <v>2414</v>
      </c>
    </row>
    <row r="282" spans="1:8" x14ac:dyDescent="0.25">
      <c r="A282" s="138" t="s">
        <v>2132</v>
      </c>
      <c r="B282" s="138" t="s">
        <v>2133</v>
      </c>
      <c r="C282" s="138" t="s">
        <v>2134</v>
      </c>
      <c r="D282" s="138" t="s">
        <v>2135</v>
      </c>
      <c r="E282" s="138" t="s">
        <v>2136</v>
      </c>
      <c r="F282" s="139" t="s">
        <v>2206</v>
      </c>
      <c r="G282" s="138" t="s">
        <v>2332</v>
      </c>
      <c r="H282" s="138" t="s">
        <v>2415</v>
      </c>
    </row>
    <row r="283" spans="1:8" x14ac:dyDescent="0.25">
      <c r="A283" s="138" t="s">
        <v>2132</v>
      </c>
      <c r="B283" s="138" t="s">
        <v>2133</v>
      </c>
      <c r="C283" s="138" t="s">
        <v>2134</v>
      </c>
      <c r="D283" s="138" t="s">
        <v>2135</v>
      </c>
      <c r="E283" s="138" t="s">
        <v>2136</v>
      </c>
      <c r="F283" s="139" t="s">
        <v>2206</v>
      </c>
      <c r="G283" s="138" t="s">
        <v>2332</v>
      </c>
      <c r="H283" s="138" t="s">
        <v>2416</v>
      </c>
    </row>
    <row r="284" spans="1:8" x14ac:dyDescent="0.25">
      <c r="A284" s="138" t="s">
        <v>2132</v>
      </c>
      <c r="B284" s="138" t="s">
        <v>2133</v>
      </c>
      <c r="C284" s="138" t="s">
        <v>2134</v>
      </c>
      <c r="D284" s="138" t="s">
        <v>2135</v>
      </c>
      <c r="E284" s="138" t="s">
        <v>2136</v>
      </c>
      <c r="F284" s="139" t="s">
        <v>2206</v>
      </c>
      <c r="G284" s="138" t="s">
        <v>2332</v>
      </c>
      <c r="H284" s="138" t="s">
        <v>2417</v>
      </c>
    </row>
    <row r="285" spans="1:8" x14ac:dyDescent="0.25">
      <c r="A285" s="138" t="s">
        <v>2132</v>
      </c>
      <c r="B285" s="138" t="s">
        <v>2133</v>
      </c>
      <c r="C285" s="138" t="s">
        <v>2134</v>
      </c>
      <c r="D285" s="138" t="s">
        <v>2135</v>
      </c>
      <c r="E285" s="138" t="s">
        <v>2136</v>
      </c>
      <c r="F285" s="139" t="s">
        <v>2206</v>
      </c>
      <c r="G285" s="138" t="s">
        <v>2332</v>
      </c>
      <c r="H285" s="138" t="s">
        <v>2418</v>
      </c>
    </row>
    <row r="286" spans="1:8" x14ac:dyDescent="0.25">
      <c r="A286" s="138" t="s">
        <v>2132</v>
      </c>
      <c r="B286" s="138" t="s">
        <v>2133</v>
      </c>
      <c r="C286" s="138" t="s">
        <v>2134</v>
      </c>
      <c r="D286" s="138" t="s">
        <v>2135</v>
      </c>
      <c r="E286" s="138" t="s">
        <v>2136</v>
      </c>
      <c r="F286" s="139" t="s">
        <v>2206</v>
      </c>
      <c r="G286" s="138" t="s">
        <v>2332</v>
      </c>
      <c r="H286" s="138" t="s">
        <v>2419</v>
      </c>
    </row>
    <row r="287" spans="1:8" x14ac:dyDescent="0.25">
      <c r="A287" s="138" t="s">
        <v>2132</v>
      </c>
      <c r="B287" s="138" t="s">
        <v>2133</v>
      </c>
      <c r="C287" s="138" t="s">
        <v>2134</v>
      </c>
      <c r="D287" s="138" t="s">
        <v>2135</v>
      </c>
      <c r="E287" s="138" t="s">
        <v>2136</v>
      </c>
      <c r="F287" s="139" t="s">
        <v>2206</v>
      </c>
      <c r="G287" s="138" t="s">
        <v>2332</v>
      </c>
      <c r="H287" s="138" t="s">
        <v>2420</v>
      </c>
    </row>
    <row r="288" spans="1:8" x14ac:dyDescent="0.25">
      <c r="A288" s="138" t="s">
        <v>2132</v>
      </c>
      <c r="B288" s="138" t="s">
        <v>2133</v>
      </c>
      <c r="C288" s="138" t="s">
        <v>2134</v>
      </c>
      <c r="D288" s="138" t="s">
        <v>2135</v>
      </c>
      <c r="E288" s="138" t="s">
        <v>2136</v>
      </c>
      <c r="F288" s="139" t="s">
        <v>2206</v>
      </c>
      <c r="G288" s="138" t="s">
        <v>2332</v>
      </c>
      <c r="H288" s="138" t="s">
        <v>2421</v>
      </c>
    </row>
    <row r="289" spans="1:8" x14ac:dyDescent="0.25">
      <c r="A289" s="138" t="s">
        <v>2132</v>
      </c>
      <c r="B289" s="138" t="s">
        <v>2133</v>
      </c>
      <c r="C289" s="138" t="s">
        <v>2134</v>
      </c>
      <c r="D289" s="138" t="s">
        <v>2135</v>
      </c>
      <c r="E289" s="138" t="s">
        <v>2136</v>
      </c>
      <c r="F289" s="139" t="s">
        <v>2206</v>
      </c>
      <c r="G289" s="138" t="s">
        <v>2332</v>
      </c>
      <c r="H289" s="138" t="s">
        <v>2422</v>
      </c>
    </row>
    <row r="290" spans="1:8" x14ac:dyDescent="0.25">
      <c r="A290" s="138" t="s">
        <v>2132</v>
      </c>
      <c r="B290" s="138" t="s">
        <v>2133</v>
      </c>
      <c r="C290" s="138" t="s">
        <v>2134</v>
      </c>
      <c r="D290" s="138" t="s">
        <v>2135</v>
      </c>
      <c r="E290" s="138" t="s">
        <v>2136</v>
      </c>
      <c r="F290" s="139" t="s">
        <v>2206</v>
      </c>
      <c r="G290" s="138" t="s">
        <v>2332</v>
      </c>
      <c r="H290" s="138" t="s">
        <v>2423</v>
      </c>
    </row>
    <row r="291" spans="1:8" x14ac:dyDescent="0.25">
      <c r="A291" s="138" t="s">
        <v>2132</v>
      </c>
      <c r="B291" s="138" t="s">
        <v>2133</v>
      </c>
      <c r="C291" s="138" t="s">
        <v>2134</v>
      </c>
      <c r="D291" s="138" t="s">
        <v>2135</v>
      </c>
      <c r="E291" s="138" t="s">
        <v>2136</v>
      </c>
      <c r="F291" s="139" t="s">
        <v>2206</v>
      </c>
      <c r="G291" s="138" t="s">
        <v>2332</v>
      </c>
      <c r="H291" s="138" t="s">
        <v>2424</v>
      </c>
    </row>
    <row r="292" spans="1:8" x14ac:dyDescent="0.25">
      <c r="A292" s="138" t="s">
        <v>2132</v>
      </c>
      <c r="B292" s="138" t="s">
        <v>2133</v>
      </c>
      <c r="C292" s="138" t="s">
        <v>2134</v>
      </c>
      <c r="D292" s="138" t="s">
        <v>2135</v>
      </c>
      <c r="E292" s="138" t="s">
        <v>2136</v>
      </c>
      <c r="F292" s="139" t="s">
        <v>2206</v>
      </c>
      <c r="G292" s="138" t="s">
        <v>2332</v>
      </c>
      <c r="H292" s="138" t="s">
        <v>2425</v>
      </c>
    </row>
    <row r="293" spans="1:8" x14ac:dyDescent="0.25">
      <c r="A293" s="138" t="s">
        <v>2132</v>
      </c>
      <c r="B293" s="138" t="s">
        <v>2133</v>
      </c>
      <c r="C293" s="138" t="s">
        <v>2134</v>
      </c>
      <c r="D293" s="138" t="s">
        <v>2135</v>
      </c>
      <c r="E293" s="138" t="s">
        <v>2136</v>
      </c>
      <c r="F293" s="139" t="s">
        <v>2206</v>
      </c>
      <c r="G293" s="138" t="s">
        <v>2332</v>
      </c>
      <c r="H293" s="138" t="s">
        <v>2426</v>
      </c>
    </row>
    <row r="294" spans="1:8" x14ac:dyDescent="0.25">
      <c r="A294" s="138" t="s">
        <v>2132</v>
      </c>
      <c r="B294" s="138" t="s">
        <v>2133</v>
      </c>
      <c r="C294" s="138" t="s">
        <v>2134</v>
      </c>
      <c r="D294" s="138" t="s">
        <v>2135</v>
      </c>
      <c r="E294" s="138" t="s">
        <v>2136</v>
      </c>
      <c r="F294" s="139" t="s">
        <v>2206</v>
      </c>
      <c r="G294" s="138" t="s">
        <v>2332</v>
      </c>
      <c r="H294" s="138" t="s">
        <v>2427</v>
      </c>
    </row>
    <row r="295" spans="1:8" x14ac:dyDescent="0.25">
      <c r="A295" s="138" t="s">
        <v>2132</v>
      </c>
      <c r="B295" s="138" t="s">
        <v>2133</v>
      </c>
      <c r="C295" s="138" t="s">
        <v>2134</v>
      </c>
      <c r="D295" s="138" t="s">
        <v>2135</v>
      </c>
      <c r="E295" s="138" t="s">
        <v>2136</v>
      </c>
      <c r="F295" s="139" t="s">
        <v>2206</v>
      </c>
      <c r="G295" s="138" t="s">
        <v>2332</v>
      </c>
      <c r="H295" s="138" t="s">
        <v>2428</v>
      </c>
    </row>
    <row r="296" spans="1:8" x14ac:dyDescent="0.25">
      <c r="A296" s="138" t="s">
        <v>2132</v>
      </c>
      <c r="B296" s="138" t="s">
        <v>2133</v>
      </c>
      <c r="C296" s="138" t="s">
        <v>2134</v>
      </c>
      <c r="D296" s="138" t="s">
        <v>2135</v>
      </c>
      <c r="E296" s="138" t="s">
        <v>2136</v>
      </c>
      <c r="F296" s="139" t="s">
        <v>2206</v>
      </c>
      <c r="G296" s="138" t="s">
        <v>2332</v>
      </c>
      <c r="H296" s="138" t="s">
        <v>2429</v>
      </c>
    </row>
    <row r="297" spans="1:8" x14ac:dyDescent="0.25">
      <c r="A297" s="138" t="s">
        <v>2132</v>
      </c>
      <c r="B297" s="138" t="s">
        <v>2133</v>
      </c>
      <c r="C297" s="138" t="s">
        <v>2134</v>
      </c>
      <c r="D297" s="138" t="s">
        <v>2135</v>
      </c>
      <c r="E297" s="138" t="s">
        <v>2136</v>
      </c>
      <c r="F297" s="139" t="s">
        <v>2206</v>
      </c>
      <c r="G297" s="138" t="s">
        <v>2332</v>
      </c>
      <c r="H297" s="138" t="s">
        <v>2430</v>
      </c>
    </row>
    <row r="298" spans="1:8" x14ac:dyDescent="0.25">
      <c r="A298" s="138" t="s">
        <v>2132</v>
      </c>
      <c r="B298" s="138" t="s">
        <v>2133</v>
      </c>
      <c r="C298" s="138" t="s">
        <v>2134</v>
      </c>
      <c r="D298" s="138" t="s">
        <v>2135</v>
      </c>
      <c r="E298" s="138" t="s">
        <v>2136</v>
      </c>
      <c r="F298" s="139" t="s">
        <v>2206</v>
      </c>
      <c r="G298" s="138" t="s">
        <v>2332</v>
      </c>
      <c r="H298" s="138" t="s">
        <v>2431</v>
      </c>
    </row>
    <row r="299" spans="1:8" x14ac:dyDescent="0.25">
      <c r="A299" s="138" t="s">
        <v>2132</v>
      </c>
      <c r="B299" s="138" t="s">
        <v>2133</v>
      </c>
      <c r="C299" s="138" t="s">
        <v>2134</v>
      </c>
      <c r="D299" s="138" t="s">
        <v>2135</v>
      </c>
      <c r="E299" s="138" t="s">
        <v>2136</v>
      </c>
      <c r="F299" s="139" t="s">
        <v>2206</v>
      </c>
      <c r="G299" s="138" t="s">
        <v>2332</v>
      </c>
      <c r="H299" s="138" t="s">
        <v>2432</v>
      </c>
    </row>
    <row r="300" spans="1:8" x14ac:dyDescent="0.25">
      <c r="A300" s="138" t="s">
        <v>2132</v>
      </c>
      <c r="B300" s="138" t="s">
        <v>2133</v>
      </c>
      <c r="C300" s="138" t="s">
        <v>2134</v>
      </c>
      <c r="D300" s="138" t="s">
        <v>2135</v>
      </c>
      <c r="E300" s="138" t="s">
        <v>2136</v>
      </c>
      <c r="F300" s="139" t="s">
        <v>2206</v>
      </c>
      <c r="G300" s="138" t="s">
        <v>2332</v>
      </c>
      <c r="H300" s="138" t="s">
        <v>2433</v>
      </c>
    </row>
    <row r="301" spans="1:8" x14ac:dyDescent="0.25">
      <c r="A301" s="138" t="s">
        <v>2132</v>
      </c>
      <c r="B301" s="138" t="s">
        <v>2133</v>
      </c>
      <c r="C301" s="138" t="s">
        <v>2134</v>
      </c>
      <c r="D301" s="138" t="s">
        <v>2135</v>
      </c>
      <c r="E301" s="138" t="s">
        <v>2136</v>
      </c>
      <c r="F301" s="139" t="s">
        <v>2206</v>
      </c>
      <c r="G301" s="138" t="s">
        <v>2332</v>
      </c>
      <c r="H301" s="138" t="s">
        <v>2434</v>
      </c>
    </row>
    <row r="302" spans="1:8" x14ac:dyDescent="0.25">
      <c r="A302" s="138" t="s">
        <v>2132</v>
      </c>
      <c r="B302" s="138" t="s">
        <v>2133</v>
      </c>
      <c r="C302" s="138" t="s">
        <v>2134</v>
      </c>
      <c r="D302" s="138" t="s">
        <v>2135</v>
      </c>
      <c r="E302" s="138" t="s">
        <v>2136</v>
      </c>
      <c r="F302" s="139" t="s">
        <v>2206</v>
      </c>
      <c r="G302" s="138" t="s">
        <v>2332</v>
      </c>
      <c r="H302" s="138" t="s">
        <v>2435</v>
      </c>
    </row>
    <row r="303" spans="1:8" x14ac:dyDescent="0.25">
      <c r="A303" s="138" t="s">
        <v>2132</v>
      </c>
      <c r="B303" s="138" t="s">
        <v>2133</v>
      </c>
      <c r="C303" s="138" t="s">
        <v>2134</v>
      </c>
      <c r="D303" s="138" t="s">
        <v>2135</v>
      </c>
      <c r="E303" s="138" t="s">
        <v>2136</v>
      </c>
      <c r="F303" s="139" t="s">
        <v>2206</v>
      </c>
      <c r="G303" s="138" t="s">
        <v>2332</v>
      </c>
      <c r="H303" s="138" t="s">
        <v>2436</v>
      </c>
    </row>
    <row r="304" spans="1:8" x14ac:dyDescent="0.25">
      <c r="A304" s="138" t="s">
        <v>2132</v>
      </c>
      <c r="B304" s="138" t="s">
        <v>2133</v>
      </c>
      <c r="C304" s="138" t="s">
        <v>2134</v>
      </c>
      <c r="D304" s="138" t="s">
        <v>2135</v>
      </c>
      <c r="E304" s="138" t="s">
        <v>2136</v>
      </c>
      <c r="F304" s="139" t="s">
        <v>2206</v>
      </c>
      <c r="G304" s="138" t="s">
        <v>2332</v>
      </c>
      <c r="H304" s="138" t="s">
        <v>2437</v>
      </c>
    </row>
    <row r="305" spans="1:8" x14ac:dyDescent="0.25">
      <c r="A305" s="138" t="s">
        <v>2132</v>
      </c>
      <c r="B305" s="138" t="s">
        <v>2133</v>
      </c>
      <c r="C305" s="138" t="s">
        <v>2134</v>
      </c>
      <c r="D305" s="138" t="s">
        <v>2135</v>
      </c>
      <c r="E305" s="138" t="s">
        <v>2136</v>
      </c>
      <c r="F305" s="139" t="s">
        <v>2206</v>
      </c>
      <c r="G305" s="138" t="s">
        <v>2332</v>
      </c>
      <c r="H305" s="138" t="s">
        <v>2438</v>
      </c>
    </row>
    <row r="306" spans="1:8" x14ac:dyDescent="0.25">
      <c r="A306" s="138" t="s">
        <v>2132</v>
      </c>
      <c r="B306" s="138" t="s">
        <v>2133</v>
      </c>
      <c r="C306" s="138" t="s">
        <v>2134</v>
      </c>
      <c r="D306" s="138" t="s">
        <v>2135</v>
      </c>
      <c r="E306" s="138" t="s">
        <v>2136</v>
      </c>
      <c r="F306" s="139" t="s">
        <v>2206</v>
      </c>
      <c r="G306" s="138" t="s">
        <v>2332</v>
      </c>
      <c r="H306" s="138" t="s">
        <v>2439</v>
      </c>
    </row>
    <row r="307" spans="1:8" x14ac:dyDescent="0.25">
      <c r="A307" s="138" t="s">
        <v>2132</v>
      </c>
      <c r="B307" s="138" t="s">
        <v>2133</v>
      </c>
      <c r="C307" s="138" t="s">
        <v>2134</v>
      </c>
      <c r="D307" s="138" t="s">
        <v>2135</v>
      </c>
      <c r="E307" s="138" t="s">
        <v>2136</v>
      </c>
      <c r="F307" s="139" t="s">
        <v>2206</v>
      </c>
      <c r="G307" s="138" t="s">
        <v>2332</v>
      </c>
      <c r="H307" s="138" t="s">
        <v>2440</v>
      </c>
    </row>
    <row r="308" spans="1:8" x14ac:dyDescent="0.25">
      <c r="A308" s="138" t="s">
        <v>2132</v>
      </c>
      <c r="B308" s="138" t="s">
        <v>2133</v>
      </c>
      <c r="C308" s="138" t="s">
        <v>2134</v>
      </c>
      <c r="D308" s="138" t="s">
        <v>2135</v>
      </c>
      <c r="E308" s="138" t="s">
        <v>2136</v>
      </c>
      <c r="F308" s="139" t="s">
        <v>2206</v>
      </c>
      <c r="G308" s="138" t="s">
        <v>2332</v>
      </c>
      <c r="H308" s="138" t="s">
        <v>2441</v>
      </c>
    </row>
    <row r="309" spans="1:8" x14ac:dyDescent="0.25">
      <c r="A309" s="138" t="s">
        <v>2132</v>
      </c>
      <c r="B309" s="138" t="s">
        <v>2133</v>
      </c>
      <c r="C309" s="138" t="s">
        <v>2134</v>
      </c>
      <c r="D309" s="138" t="s">
        <v>2135</v>
      </c>
      <c r="E309" s="138" t="s">
        <v>2136</v>
      </c>
      <c r="F309" s="139" t="s">
        <v>2206</v>
      </c>
      <c r="G309" s="138" t="s">
        <v>2332</v>
      </c>
      <c r="H309" s="138" t="s">
        <v>2442</v>
      </c>
    </row>
    <row r="310" spans="1:8" x14ac:dyDescent="0.25">
      <c r="A310" s="138" t="s">
        <v>2132</v>
      </c>
      <c r="B310" s="138" t="s">
        <v>2133</v>
      </c>
      <c r="C310" s="138" t="s">
        <v>2134</v>
      </c>
      <c r="D310" s="138" t="s">
        <v>2135</v>
      </c>
      <c r="E310" s="138" t="s">
        <v>2136</v>
      </c>
      <c r="F310" s="139" t="s">
        <v>2206</v>
      </c>
      <c r="G310" s="138" t="s">
        <v>2332</v>
      </c>
      <c r="H310" s="138" t="s">
        <v>2443</v>
      </c>
    </row>
    <row r="311" spans="1:8" x14ac:dyDescent="0.25">
      <c r="A311" s="138" t="s">
        <v>2132</v>
      </c>
      <c r="B311" s="138" t="s">
        <v>2133</v>
      </c>
      <c r="C311" s="138" t="s">
        <v>2134</v>
      </c>
      <c r="D311" s="138" t="s">
        <v>2135</v>
      </c>
      <c r="E311" s="138" t="s">
        <v>2136</v>
      </c>
      <c r="F311" s="139" t="s">
        <v>2206</v>
      </c>
      <c r="G311" s="138" t="s">
        <v>2332</v>
      </c>
      <c r="H311" s="138" t="s">
        <v>2444</v>
      </c>
    </row>
    <row r="312" spans="1:8" x14ac:dyDescent="0.25">
      <c r="A312" s="138" t="s">
        <v>2132</v>
      </c>
      <c r="B312" s="138" t="s">
        <v>2133</v>
      </c>
      <c r="C312" s="138" t="s">
        <v>2134</v>
      </c>
      <c r="D312" s="138" t="s">
        <v>2135</v>
      </c>
      <c r="E312" s="138" t="s">
        <v>2136</v>
      </c>
      <c r="F312" s="139" t="s">
        <v>2206</v>
      </c>
      <c r="G312" s="138" t="s">
        <v>2332</v>
      </c>
      <c r="H312" s="138" t="s">
        <v>2445</v>
      </c>
    </row>
    <row r="313" spans="1:8" x14ac:dyDescent="0.25">
      <c r="A313" s="138" t="s">
        <v>2132</v>
      </c>
      <c r="B313" s="138" t="s">
        <v>2133</v>
      </c>
      <c r="C313" s="138" t="s">
        <v>2134</v>
      </c>
      <c r="D313" s="138" t="s">
        <v>2135</v>
      </c>
      <c r="E313" s="138" t="s">
        <v>2136</v>
      </c>
      <c r="F313" s="139" t="s">
        <v>2206</v>
      </c>
      <c r="G313" s="138" t="s">
        <v>2332</v>
      </c>
      <c r="H313" s="138" t="s">
        <v>2446</v>
      </c>
    </row>
    <row r="314" spans="1:8" x14ac:dyDescent="0.25">
      <c r="A314" s="138" t="s">
        <v>2132</v>
      </c>
      <c r="B314" s="138" t="s">
        <v>2133</v>
      </c>
      <c r="C314" s="138" t="s">
        <v>2134</v>
      </c>
      <c r="D314" s="138" t="s">
        <v>2135</v>
      </c>
      <c r="E314" s="138" t="s">
        <v>2136</v>
      </c>
      <c r="F314" s="139" t="s">
        <v>2206</v>
      </c>
      <c r="G314" s="138" t="s">
        <v>2332</v>
      </c>
      <c r="H314" s="138" t="s">
        <v>2447</v>
      </c>
    </row>
    <row r="315" spans="1:8" x14ac:dyDescent="0.25">
      <c r="A315" s="138" t="s">
        <v>2132</v>
      </c>
      <c r="B315" s="138" t="s">
        <v>2133</v>
      </c>
      <c r="C315" s="138" t="s">
        <v>2134</v>
      </c>
      <c r="D315" s="138" t="s">
        <v>2135</v>
      </c>
      <c r="E315" s="138" t="s">
        <v>2136</v>
      </c>
      <c r="F315" s="139" t="s">
        <v>2206</v>
      </c>
      <c r="G315" s="138" t="s">
        <v>2332</v>
      </c>
      <c r="H315" s="138" t="s">
        <v>2448</v>
      </c>
    </row>
    <row r="316" spans="1:8" x14ac:dyDescent="0.25">
      <c r="A316" s="138" t="s">
        <v>2132</v>
      </c>
      <c r="B316" s="138" t="s">
        <v>2133</v>
      </c>
      <c r="C316" s="138" t="s">
        <v>2134</v>
      </c>
      <c r="D316" s="138" t="s">
        <v>2135</v>
      </c>
      <c r="E316" s="138" t="s">
        <v>2136</v>
      </c>
      <c r="F316" s="139" t="s">
        <v>2206</v>
      </c>
      <c r="G316" s="138" t="s">
        <v>2332</v>
      </c>
      <c r="H316" s="138" t="s">
        <v>2449</v>
      </c>
    </row>
    <row r="317" spans="1:8" x14ac:dyDescent="0.25">
      <c r="A317" s="138" t="s">
        <v>2132</v>
      </c>
      <c r="B317" s="138" t="s">
        <v>2133</v>
      </c>
      <c r="C317" s="138" t="s">
        <v>2134</v>
      </c>
      <c r="D317" s="138" t="s">
        <v>2135</v>
      </c>
      <c r="E317" s="138" t="s">
        <v>2136</v>
      </c>
      <c r="F317" s="139" t="s">
        <v>2206</v>
      </c>
      <c r="G317" s="138" t="s">
        <v>2332</v>
      </c>
      <c r="H317" s="138" t="s">
        <v>2450</v>
      </c>
    </row>
    <row r="318" spans="1:8" x14ac:dyDescent="0.25">
      <c r="A318" s="138" t="s">
        <v>2132</v>
      </c>
      <c r="B318" s="138" t="s">
        <v>2133</v>
      </c>
      <c r="C318" s="138" t="s">
        <v>2134</v>
      </c>
      <c r="D318" s="138" t="s">
        <v>2135</v>
      </c>
      <c r="E318" s="138" t="s">
        <v>2136</v>
      </c>
      <c r="F318" s="139" t="s">
        <v>2206</v>
      </c>
      <c r="G318" s="138" t="s">
        <v>2332</v>
      </c>
      <c r="H318" s="138" t="s">
        <v>2451</v>
      </c>
    </row>
    <row r="319" spans="1:8" x14ac:dyDescent="0.25">
      <c r="A319" s="138" t="s">
        <v>2132</v>
      </c>
      <c r="B319" s="138" t="s">
        <v>2133</v>
      </c>
      <c r="C319" s="138" t="s">
        <v>2134</v>
      </c>
      <c r="D319" s="138" t="s">
        <v>2135</v>
      </c>
      <c r="E319" s="138" t="s">
        <v>2136</v>
      </c>
      <c r="F319" s="139" t="s">
        <v>2206</v>
      </c>
      <c r="G319" s="138" t="s">
        <v>2332</v>
      </c>
      <c r="H319" s="138" t="s">
        <v>2452</v>
      </c>
    </row>
    <row r="320" spans="1:8" x14ac:dyDescent="0.25">
      <c r="A320" s="138" t="s">
        <v>2132</v>
      </c>
      <c r="B320" s="138" t="s">
        <v>2133</v>
      </c>
      <c r="C320" s="138" t="s">
        <v>2134</v>
      </c>
      <c r="D320" s="138" t="s">
        <v>2135</v>
      </c>
      <c r="E320" s="138" t="s">
        <v>2136</v>
      </c>
      <c r="F320" s="139" t="s">
        <v>2206</v>
      </c>
      <c r="G320" s="138" t="s">
        <v>2332</v>
      </c>
      <c r="H320" s="138" t="s">
        <v>2453</v>
      </c>
    </row>
    <row r="321" spans="1:8" x14ac:dyDescent="0.25">
      <c r="A321" s="138" t="s">
        <v>2132</v>
      </c>
      <c r="B321" s="138" t="s">
        <v>2133</v>
      </c>
      <c r="C321" s="138" t="s">
        <v>2134</v>
      </c>
      <c r="D321" s="138" t="s">
        <v>2135</v>
      </c>
      <c r="E321" s="138" t="s">
        <v>2136</v>
      </c>
      <c r="F321" s="139" t="s">
        <v>2206</v>
      </c>
      <c r="G321" s="138" t="s">
        <v>2332</v>
      </c>
      <c r="H321" s="138" t="s">
        <v>2454</v>
      </c>
    </row>
    <row r="322" spans="1:8" x14ac:dyDescent="0.25">
      <c r="A322" s="138" t="s">
        <v>2132</v>
      </c>
      <c r="B322" s="138" t="s">
        <v>2133</v>
      </c>
      <c r="C322" s="138" t="s">
        <v>2134</v>
      </c>
      <c r="D322" s="138" t="s">
        <v>2135</v>
      </c>
      <c r="E322" s="138" t="s">
        <v>2136</v>
      </c>
      <c r="F322" s="139" t="s">
        <v>2206</v>
      </c>
      <c r="G322" s="138" t="s">
        <v>2332</v>
      </c>
      <c r="H322" s="138" t="s">
        <v>2455</v>
      </c>
    </row>
    <row r="323" spans="1:8" x14ac:dyDescent="0.25">
      <c r="A323" s="138" t="s">
        <v>2132</v>
      </c>
      <c r="B323" s="138" t="s">
        <v>2133</v>
      </c>
      <c r="C323" s="138" t="s">
        <v>2134</v>
      </c>
      <c r="D323" s="138" t="s">
        <v>2135</v>
      </c>
      <c r="E323" s="138" t="s">
        <v>2136</v>
      </c>
      <c r="F323" s="139" t="s">
        <v>2206</v>
      </c>
      <c r="G323" s="138" t="s">
        <v>2332</v>
      </c>
      <c r="H323" s="138" t="s">
        <v>2456</v>
      </c>
    </row>
    <row r="324" spans="1:8" x14ac:dyDescent="0.25">
      <c r="A324" s="138" t="s">
        <v>2132</v>
      </c>
      <c r="B324" s="138" t="s">
        <v>2133</v>
      </c>
      <c r="C324" s="138" t="s">
        <v>2134</v>
      </c>
      <c r="D324" s="138" t="s">
        <v>2135</v>
      </c>
      <c r="E324" s="138" t="s">
        <v>2136</v>
      </c>
      <c r="F324" s="139" t="s">
        <v>2206</v>
      </c>
      <c r="G324" s="138" t="s">
        <v>2332</v>
      </c>
      <c r="H324" s="138" t="s">
        <v>2457</v>
      </c>
    </row>
    <row r="325" spans="1:8" x14ac:dyDescent="0.25">
      <c r="A325" s="138" t="s">
        <v>2132</v>
      </c>
      <c r="B325" s="138" t="s">
        <v>2133</v>
      </c>
      <c r="C325" s="138" t="s">
        <v>2134</v>
      </c>
      <c r="D325" s="138" t="s">
        <v>2135</v>
      </c>
      <c r="E325" s="138" t="s">
        <v>2136</v>
      </c>
      <c r="F325" s="139" t="s">
        <v>2206</v>
      </c>
      <c r="G325" s="138" t="s">
        <v>2332</v>
      </c>
      <c r="H325" s="138" t="s">
        <v>2458</v>
      </c>
    </row>
    <row r="326" spans="1:8" x14ac:dyDescent="0.25">
      <c r="A326" s="138" t="s">
        <v>2132</v>
      </c>
      <c r="B326" s="138" t="s">
        <v>2133</v>
      </c>
      <c r="C326" s="138" t="s">
        <v>2134</v>
      </c>
      <c r="D326" s="138" t="s">
        <v>2135</v>
      </c>
      <c r="E326" s="138" t="s">
        <v>2136</v>
      </c>
      <c r="F326" s="139" t="s">
        <v>2206</v>
      </c>
      <c r="G326" s="138" t="s">
        <v>2332</v>
      </c>
      <c r="H326" s="138" t="s">
        <v>2459</v>
      </c>
    </row>
    <row r="327" spans="1:8" x14ac:dyDescent="0.25">
      <c r="A327" s="138" t="s">
        <v>2132</v>
      </c>
      <c r="B327" s="138" t="s">
        <v>2133</v>
      </c>
      <c r="C327" s="138" t="s">
        <v>2134</v>
      </c>
      <c r="D327" s="138" t="s">
        <v>2135</v>
      </c>
      <c r="E327" s="138" t="s">
        <v>2136</v>
      </c>
      <c r="F327" s="139" t="s">
        <v>2206</v>
      </c>
      <c r="G327" s="138" t="s">
        <v>2332</v>
      </c>
      <c r="H327" s="138" t="s">
        <v>2460</v>
      </c>
    </row>
    <row r="328" spans="1:8" x14ac:dyDescent="0.25">
      <c r="A328" s="138" t="s">
        <v>2132</v>
      </c>
      <c r="B328" s="138" t="s">
        <v>2133</v>
      </c>
      <c r="C328" s="138" t="s">
        <v>2134</v>
      </c>
      <c r="D328" s="138" t="s">
        <v>2135</v>
      </c>
      <c r="E328" s="138" t="s">
        <v>2136</v>
      </c>
      <c r="F328" s="139" t="s">
        <v>2206</v>
      </c>
      <c r="G328" s="138" t="s">
        <v>2332</v>
      </c>
      <c r="H328" s="138" t="s">
        <v>2461</v>
      </c>
    </row>
    <row r="329" spans="1:8" x14ac:dyDescent="0.25">
      <c r="A329" s="138" t="s">
        <v>2132</v>
      </c>
      <c r="B329" s="138" t="s">
        <v>2133</v>
      </c>
      <c r="C329" s="138" t="s">
        <v>2134</v>
      </c>
      <c r="D329" s="138" t="s">
        <v>2135</v>
      </c>
      <c r="E329" s="138" t="s">
        <v>2136</v>
      </c>
      <c r="F329" s="139" t="s">
        <v>2206</v>
      </c>
      <c r="G329" s="138" t="s">
        <v>2332</v>
      </c>
      <c r="H329" s="138" t="s">
        <v>2462</v>
      </c>
    </row>
    <row r="330" spans="1:8" x14ac:dyDescent="0.25">
      <c r="A330" s="138" t="s">
        <v>2132</v>
      </c>
      <c r="B330" s="138" t="s">
        <v>2133</v>
      </c>
      <c r="C330" s="138" t="s">
        <v>2134</v>
      </c>
      <c r="D330" s="138" t="s">
        <v>2135</v>
      </c>
      <c r="E330" s="138" t="s">
        <v>2136</v>
      </c>
      <c r="F330" s="139" t="s">
        <v>2206</v>
      </c>
      <c r="G330" s="138" t="s">
        <v>2332</v>
      </c>
      <c r="H330" s="138" t="s">
        <v>2463</v>
      </c>
    </row>
    <row r="331" spans="1:8" x14ac:dyDescent="0.25">
      <c r="A331" s="138" t="s">
        <v>2132</v>
      </c>
      <c r="B331" s="138" t="s">
        <v>2133</v>
      </c>
      <c r="C331" s="138" t="s">
        <v>2134</v>
      </c>
      <c r="D331" s="138" t="s">
        <v>2135</v>
      </c>
      <c r="E331" s="138" t="s">
        <v>2136</v>
      </c>
      <c r="F331" s="139" t="s">
        <v>2206</v>
      </c>
      <c r="G331" s="138" t="s">
        <v>2332</v>
      </c>
      <c r="H331" s="138" t="s">
        <v>2464</v>
      </c>
    </row>
    <row r="332" spans="1:8" x14ac:dyDescent="0.25">
      <c r="A332" s="138" t="s">
        <v>2132</v>
      </c>
      <c r="B332" s="138" t="s">
        <v>2133</v>
      </c>
      <c r="C332" s="138" t="s">
        <v>2134</v>
      </c>
      <c r="D332" s="138" t="s">
        <v>2135</v>
      </c>
      <c r="E332" s="138" t="s">
        <v>2136</v>
      </c>
      <c r="F332" s="139" t="s">
        <v>2206</v>
      </c>
      <c r="G332" s="138" t="s">
        <v>2332</v>
      </c>
      <c r="H332" s="138" t="s">
        <v>2465</v>
      </c>
    </row>
    <row r="333" spans="1:8" x14ac:dyDescent="0.25">
      <c r="A333" s="138" t="s">
        <v>2132</v>
      </c>
      <c r="B333" s="138" t="s">
        <v>2133</v>
      </c>
      <c r="C333" s="138" t="s">
        <v>2134</v>
      </c>
      <c r="D333" s="138" t="s">
        <v>2135</v>
      </c>
      <c r="E333" s="138" t="s">
        <v>2136</v>
      </c>
      <c r="F333" s="139" t="s">
        <v>2206</v>
      </c>
      <c r="G333" s="138" t="s">
        <v>2332</v>
      </c>
      <c r="H333" s="138" t="s">
        <v>2466</v>
      </c>
    </row>
    <row r="334" spans="1:8" x14ac:dyDescent="0.25">
      <c r="A334" s="138" t="s">
        <v>2132</v>
      </c>
      <c r="B334" s="138" t="s">
        <v>2133</v>
      </c>
      <c r="C334" s="138" t="s">
        <v>2134</v>
      </c>
      <c r="D334" s="138" t="s">
        <v>2135</v>
      </c>
      <c r="E334" s="138" t="s">
        <v>2136</v>
      </c>
      <c r="F334" s="139" t="s">
        <v>2206</v>
      </c>
      <c r="G334" s="138" t="s">
        <v>2332</v>
      </c>
      <c r="H334" s="138" t="s">
        <v>2467</v>
      </c>
    </row>
    <row r="335" spans="1:8" x14ac:dyDescent="0.25">
      <c r="A335" s="138" t="s">
        <v>2132</v>
      </c>
      <c r="B335" s="138" t="s">
        <v>2133</v>
      </c>
      <c r="C335" s="138" t="s">
        <v>2134</v>
      </c>
      <c r="D335" s="138" t="s">
        <v>2135</v>
      </c>
      <c r="E335" s="138" t="s">
        <v>2136</v>
      </c>
      <c r="F335" s="139" t="s">
        <v>2206</v>
      </c>
      <c r="G335" s="138" t="s">
        <v>2332</v>
      </c>
      <c r="H335" s="138" t="s">
        <v>2468</v>
      </c>
    </row>
    <row r="336" spans="1:8" x14ac:dyDescent="0.25">
      <c r="A336" s="138" t="s">
        <v>2132</v>
      </c>
      <c r="B336" s="138" t="s">
        <v>2133</v>
      </c>
      <c r="C336" s="138" t="s">
        <v>2134</v>
      </c>
      <c r="D336" s="138" t="s">
        <v>2135</v>
      </c>
      <c r="E336" s="138" t="s">
        <v>2136</v>
      </c>
      <c r="F336" s="139" t="s">
        <v>2206</v>
      </c>
      <c r="G336" s="138" t="s">
        <v>2332</v>
      </c>
      <c r="H336" s="138" t="s">
        <v>2469</v>
      </c>
    </row>
    <row r="337" spans="1:8" x14ac:dyDescent="0.25">
      <c r="A337" s="138" t="s">
        <v>2132</v>
      </c>
      <c r="B337" s="138" t="s">
        <v>2133</v>
      </c>
      <c r="C337" s="138" t="s">
        <v>2134</v>
      </c>
      <c r="D337" s="138" t="s">
        <v>2135</v>
      </c>
      <c r="E337" s="138" t="s">
        <v>2136</v>
      </c>
      <c r="F337" s="139" t="s">
        <v>2206</v>
      </c>
      <c r="G337" s="138" t="s">
        <v>2332</v>
      </c>
      <c r="H337" s="138" t="s">
        <v>2470</v>
      </c>
    </row>
    <row r="338" spans="1:8" x14ac:dyDescent="0.25">
      <c r="A338" s="138" t="s">
        <v>2132</v>
      </c>
      <c r="B338" s="138" t="s">
        <v>2133</v>
      </c>
      <c r="C338" s="138" t="s">
        <v>2134</v>
      </c>
      <c r="D338" s="138" t="s">
        <v>2135</v>
      </c>
      <c r="E338" s="138" t="s">
        <v>2136</v>
      </c>
      <c r="F338" s="139" t="s">
        <v>2206</v>
      </c>
      <c r="G338" s="138" t="s">
        <v>2332</v>
      </c>
      <c r="H338" s="138" t="s">
        <v>2471</v>
      </c>
    </row>
    <row r="339" spans="1:8" x14ac:dyDescent="0.25">
      <c r="A339" s="138" t="s">
        <v>2132</v>
      </c>
      <c r="B339" s="138" t="s">
        <v>2133</v>
      </c>
      <c r="C339" s="138" t="s">
        <v>2134</v>
      </c>
      <c r="D339" s="138" t="s">
        <v>2135</v>
      </c>
      <c r="E339" s="138" t="s">
        <v>2136</v>
      </c>
      <c r="F339" s="139" t="s">
        <v>2206</v>
      </c>
      <c r="G339" s="138" t="s">
        <v>2332</v>
      </c>
      <c r="H339" s="138" t="s">
        <v>2472</v>
      </c>
    </row>
    <row r="340" spans="1:8" x14ac:dyDescent="0.25">
      <c r="A340" s="138" t="s">
        <v>2132</v>
      </c>
      <c r="B340" s="138" t="s">
        <v>2133</v>
      </c>
      <c r="C340" s="138" t="s">
        <v>2134</v>
      </c>
      <c r="D340" s="138" t="s">
        <v>2135</v>
      </c>
      <c r="E340" s="138" t="s">
        <v>2136</v>
      </c>
      <c r="F340" s="139" t="s">
        <v>2206</v>
      </c>
      <c r="G340" s="138" t="s">
        <v>2332</v>
      </c>
      <c r="H340" s="138" t="s">
        <v>2473</v>
      </c>
    </row>
    <row r="341" spans="1:8" x14ac:dyDescent="0.25">
      <c r="A341" s="138" t="s">
        <v>2132</v>
      </c>
      <c r="B341" s="138" t="s">
        <v>2133</v>
      </c>
      <c r="C341" s="138" t="s">
        <v>2134</v>
      </c>
      <c r="D341" s="138" t="s">
        <v>2135</v>
      </c>
      <c r="E341" s="138" t="s">
        <v>2136</v>
      </c>
      <c r="F341" s="139" t="s">
        <v>2206</v>
      </c>
      <c r="G341" s="138" t="s">
        <v>2332</v>
      </c>
      <c r="H341" s="138" t="s">
        <v>2474</v>
      </c>
    </row>
    <row r="342" spans="1:8" x14ac:dyDescent="0.25">
      <c r="A342" s="138" t="s">
        <v>2132</v>
      </c>
      <c r="B342" s="138" t="s">
        <v>2133</v>
      </c>
      <c r="C342" s="138" t="s">
        <v>2134</v>
      </c>
      <c r="D342" s="138" t="s">
        <v>2135</v>
      </c>
      <c r="E342" s="138" t="s">
        <v>2136</v>
      </c>
      <c r="F342" s="139" t="s">
        <v>2206</v>
      </c>
      <c r="G342" s="138" t="s">
        <v>2332</v>
      </c>
      <c r="H342" s="138" t="s">
        <v>2475</v>
      </c>
    </row>
    <row r="343" spans="1:8" x14ac:dyDescent="0.25">
      <c r="A343" s="138" t="s">
        <v>2132</v>
      </c>
      <c r="B343" s="138" t="s">
        <v>2133</v>
      </c>
      <c r="C343" s="138" t="s">
        <v>2134</v>
      </c>
      <c r="D343" s="138" t="s">
        <v>2135</v>
      </c>
      <c r="E343" s="138" t="s">
        <v>2136</v>
      </c>
      <c r="F343" s="139" t="s">
        <v>2206</v>
      </c>
      <c r="G343" s="138" t="s">
        <v>2332</v>
      </c>
      <c r="H343" s="138" t="s">
        <v>2476</v>
      </c>
    </row>
    <row r="344" spans="1:8" x14ac:dyDescent="0.25">
      <c r="A344" s="138" t="s">
        <v>2132</v>
      </c>
      <c r="B344" s="138" t="s">
        <v>2133</v>
      </c>
      <c r="C344" s="138" t="s">
        <v>2134</v>
      </c>
      <c r="D344" s="138" t="s">
        <v>2135</v>
      </c>
      <c r="E344" s="138" t="s">
        <v>2136</v>
      </c>
      <c r="F344" s="139" t="s">
        <v>2206</v>
      </c>
      <c r="G344" s="138" t="s">
        <v>2332</v>
      </c>
      <c r="H344" s="138" t="s">
        <v>2477</v>
      </c>
    </row>
    <row r="345" spans="1:8" x14ac:dyDescent="0.25">
      <c r="A345" s="138" t="s">
        <v>2132</v>
      </c>
      <c r="B345" s="138" t="s">
        <v>2133</v>
      </c>
      <c r="C345" s="138" t="s">
        <v>2134</v>
      </c>
      <c r="D345" s="138" t="s">
        <v>2135</v>
      </c>
      <c r="E345" s="138" t="s">
        <v>2136</v>
      </c>
      <c r="F345" s="139" t="s">
        <v>2206</v>
      </c>
      <c r="G345" s="138" t="s">
        <v>2332</v>
      </c>
      <c r="H345" s="138" t="s">
        <v>2478</v>
      </c>
    </row>
    <row r="346" spans="1:8" x14ac:dyDescent="0.25">
      <c r="A346" s="138" t="s">
        <v>2132</v>
      </c>
      <c r="B346" s="138" t="s">
        <v>2133</v>
      </c>
      <c r="C346" s="138" t="s">
        <v>2134</v>
      </c>
      <c r="D346" s="138" t="s">
        <v>2135</v>
      </c>
      <c r="E346" s="138" t="s">
        <v>2136</v>
      </c>
      <c r="F346" s="139" t="s">
        <v>2206</v>
      </c>
      <c r="G346" s="138" t="s">
        <v>2332</v>
      </c>
      <c r="H346" s="138" t="s">
        <v>2479</v>
      </c>
    </row>
    <row r="347" spans="1:8" x14ac:dyDescent="0.25">
      <c r="A347" s="138" t="s">
        <v>2132</v>
      </c>
      <c r="B347" s="138" t="s">
        <v>2133</v>
      </c>
      <c r="C347" s="138" t="s">
        <v>2134</v>
      </c>
      <c r="D347" s="138" t="s">
        <v>2135</v>
      </c>
      <c r="E347" s="138" t="s">
        <v>2136</v>
      </c>
      <c r="F347" s="139" t="s">
        <v>2206</v>
      </c>
      <c r="G347" s="138" t="s">
        <v>2332</v>
      </c>
      <c r="H347" s="138" t="s">
        <v>2480</v>
      </c>
    </row>
    <row r="348" spans="1:8" x14ac:dyDescent="0.25">
      <c r="A348" s="138" t="s">
        <v>2132</v>
      </c>
      <c r="B348" s="138" t="s">
        <v>2133</v>
      </c>
      <c r="C348" s="138" t="s">
        <v>2134</v>
      </c>
      <c r="D348" s="138" t="s">
        <v>2135</v>
      </c>
      <c r="E348" s="138" t="s">
        <v>2136</v>
      </c>
      <c r="F348" s="139" t="s">
        <v>2206</v>
      </c>
      <c r="G348" s="138" t="s">
        <v>2332</v>
      </c>
      <c r="H348" s="138" t="s">
        <v>2481</v>
      </c>
    </row>
    <row r="349" spans="1:8" x14ac:dyDescent="0.25">
      <c r="A349" s="138" t="s">
        <v>2132</v>
      </c>
      <c r="B349" s="138" t="s">
        <v>2133</v>
      </c>
      <c r="C349" s="138" t="s">
        <v>2134</v>
      </c>
      <c r="D349" s="138" t="s">
        <v>2135</v>
      </c>
      <c r="E349" s="138" t="s">
        <v>2136</v>
      </c>
      <c r="F349" s="139" t="s">
        <v>2206</v>
      </c>
      <c r="G349" s="138" t="s">
        <v>2332</v>
      </c>
      <c r="H349" s="138" t="s">
        <v>2482</v>
      </c>
    </row>
    <row r="350" spans="1:8" x14ac:dyDescent="0.25">
      <c r="A350" s="138" t="s">
        <v>2132</v>
      </c>
      <c r="B350" s="138" t="s">
        <v>2133</v>
      </c>
      <c r="C350" s="138" t="s">
        <v>2134</v>
      </c>
      <c r="D350" s="138" t="s">
        <v>2135</v>
      </c>
      <c r="E350" s="138" t="s">
        <v>2136</v>
      </c>
      <c r="F350" s="139" t="s">
        <v>2206</v>
      </c>
      <c r="G350" s="138" t="s">
        <v>2332</v>
      </c>
      <c r="H350" s="138" t="s">
        <v>2483</v>
      </c>
    </row>
    <row r="351" spans="1:8" x14ac:dyDescent="0.25">
      <c r="A351" s="138" t="s">
        <v>2132</v>
      </c>
      <c r="B351" s="138" t="s">
        <v>2133</v>
      </c>
      <c r="C351" s="138" t="s">
        <v>2134</v>
      </c>
      <c r="D351" s="138" t="s">
        <v>2135</v>
      </c>
      <c r="E351" s="138" t="s">
        <v>2136</v>
      </c>
      <c r="F351" s="139" t="s">
        <v>2206</v>
      </c>
      <c r="G351" s="138" t="s">
        <v>2332</v>
      </c>
      <c r="H351" s="138" t="s">
        <v>2484</v>
      </c>
    </row>
    <row r="352" spans="1:8" x14ac:dyDescent="0.25">
      <c r="A352" s="138" t="s">
        <v>2132</v>
      </c>
      <c r="B352" s="138" t="s">
        <v>2133</v>
      </c>
      <c r="C352" s="138" t="s">
        <v>2134</v>
      </c>
      <c r="D352" s="138" t="s">
        <v>2135</v>
      </c>
      <c r="E352" s="138" t="s">
        <v>2136</v>
      </c>
      <c r="F352" s="139" t="s">
        <v>2206</v>
      </c>
      <c r="G352" s="138" t="s">
        <v>2332</v>
      </c>
      <c r="H352" s="138" t="s">
        <v>2485</v>
      </c>
    </row>
    <row r="353" spans="1:8" x14ac:dyDescent="0.25">
      <c r="A353" s="138" t="s">
        <v>2132</v>
      </c>
      <c r="B353" s="138" t="s">
        <v>2133</v>
      </c>
      <c r="C353" s="138" t="s">
        <v>2134</v>
      </c>
      <c r="D353" s="138" t="s">
        <v>2135</v>
      </c>
      <c r="E353" s="138" t="s">
        <v>2136</v>
      </c>
      <c r="F353" s="139" t="s">
        <v>2206</v>
      </c>
      <c r="G353" s="138" t="s">
        <v>2332</v>
      </c>
      <c r="H353" s="138" t="s">
        <v>2486</v>
      </c>
    </row>
    <row r="354" spans="1:8" x14ac:dyDescent="0.25">
      <c r="A354" s="138" t="s">
        <v>2132</v>
      </c>
      <c r="B354" s="138" t="s">
        <v>2133</v>
      </c>
      <c r="C354" s="138" t="s">
        <v>2134</v>
      </c>
      <c r="D354" s="138" t="s">
        <v>2135</v>
      </c>
      <c r="E354" s="138" t="s">
        <v>2136</v>
      </c>
      <c r="F354" s="139" t="s">
        <v>2206</v>
      </c>
      <c r="G354" s="138" t="s">
        <v>2332</v>
      </c>
      <c r="H354" s="138" t="s">
        <v>2487</v>
      </c>
    </row>
    <row r="355" spans="1:8" x14ac:dyDescent="0.25">
      <c r="A355" s="138" t="s">
        <v>2132</v>
      </c>
      <c r="B355" s="138" t="s">
        <v>2133</v>
      </c>
      <c r="C355" s="138" t="s">
        <v>2134</v>
      </c>
      <c r="D355" s="138" t="s">
        <v>2135</v>
      </c>
      <c r="E355" s="138" t="s">
        <v>2136</v>
      </c>
      <c r="F355" s="139" t="s">
        <v>2206</v>
      </c>
      <c r="G355" s="138" t="s">
        <v>2332</v>
      </c>
      <c r="H355" s="138" t="s">
        <v>2488</v>
      </c>
    </row>
    <row r="356" spans="1:8" x14ac:dyDescent="0.25">
      <c r="A356" s="138" t="s">
        <v>2132</v>
      </c>
      <c r="B356" s="138" t="s">
        <v>2133</v>
      </c>
      <c r="C356" s="138" t="s">
        <v>2134</v>
      </c>
      <c r="D356" s="138" t="s">
        <v>2135</v>
      </c>
      <c r="E356" s="138" t="s">
        <v>2136</v>
      </c>
      <c r="F356" s="139" t="s">
        <v>2206</v>
      </c>
      <c r="G356" s="138" t="s">
        <v>2332</v>
      </c>
      <c r="H356" s="138" t="s">
        <v>2489</v>
      </c>
    </row>
    <row r="357" spans="1:8" x14ac:dyDescent="0.25">
      <c r="A357" s="138" t="s">
        <v>2132</v>
      </c>
      <c r="B357" s="138" t="s">
        <v>2133</v>
      </c>
      <c r="C357" s="138" t="s">
        <v>2134</v>
      </c>
      <c r="D357" s="138" t="s">
        <v>2135</v>
      </c>
      <c r="E357" s="138" t="s">
        <v>2136</v>
      </c>
      <c r="F357" s="139" t="s">
        <v>2206</v>
      </c>
      <c r="G357" s="138" t="s">
        <v>2332</v>
      </c>
      <c r="H357" s="138" t="s">
        <v>2490</v>
      </c>
    </row>
    <row r="358" spans="1:8" x14ac:dyDescent="0.25">
      <c r="A358" s="138" t="s">
        <v>2132</v>
      </c>
      <c r="B358" s="138" t="s">
        <v>2133</v>
      </c>
      <c r="C358" s="138" t="s">
        <v>2134</v>
      </c>
      <c r="D358" s="138" t="s">
        <v>2135</v>
      </c>
      <c r="E358" s="138" t="s">
        <v>2136</v>
      </c>
      <c r="F358" s="139" t="s">
        <v>2206</v>
      </c>
      <c r="G358" s="138" t="s">
        <v>2332</v>
      </c>
      <c r="H358" s="138" t="s">
        <v>2491</v>
      </c>
    </row>
    <row r="359" spans="1:8" x14ac:dyDescent="0.25">
      <c r="A359" s="138" t="s">
        <v>2132</v>
      </c>
      <c r="B359" s="138" t="s">
        <v>2133</v>
      </c>
      <c r="C359" s="138" t="s">
        <v>2134</v>
      </c>
      <c r="D359" s="138" t="s">
        <v>2135</v>
      </c>
      <c r="E359" s="138" t="s">
        <v>2136</v>
      </c>
      <c r="F359" s="139" t="s">
        <v>2206</v>
      </c>
      <c r="G359" s="138" t="s">
        <v>2332</v>
      </c>
      <c r="H359" s="138" t="s">
        <v>2492</v>
      </c>
    </row>
    <row r="360" spans="1:8" x14ac:dyDescent="0.25">
      <c r="A360" s="138" t="s">
        <v>2132</v>
      </c>
      <c r="B360" s="138" t="s">
        <v>2133</v>
      </c>
      <c r="C360" s="138" t="s">
        <v>2134</v>
      </c>
      <c r="D360" s="138" t="s">
        <v>2135</v>
      </c>
      <c r="E360" s="138" t="s">
        <v>2136</v>
      </c>
      <c r="F360" s="139" t="s">
        <v>2206</v>
      </c>
      <c r="G360" s="138" t="s">
        <v>2332</v>
      </c>
      <c r="H360" s="138" t="s">
        <v>2493</v>
      </c>
    </row>
    <row r="361" spans="1:8" x14ac:dyDescent="0.25">
      <c r="A361" s="138" t="s">
        <v>2132</v>
      </c>
      <c r="B361" s="138" t="s">
        <v>2133</v>
      </c>
      <c r="C361" s="138" t="s">
        <v>2134</v>
      </c>
      <c r="D361" s="138" t="s">
        <v>2135</v>
      </c>
      <c r="E361" s="138" t="s">
        <v>2136</v>
      </c>
      <c r="F361" s="139" t="s">
        <v>2206</v>
      </c>
      <c r="G361" s="138" t="s">
        <v>2332</v>
      </c>
      <c r="H361" s="138" t="s">
        <v>2494</v>
      </c>
    </row>
    <row r="362" spans="1:8" x14ac:dyDescent="0.25">
      <c r="A362" s="138" t="s">
        <v>2132</v>
      </c>
      <c r="B362" s="138" t="s">
        <v>2133</v>
      </c>
      <c r="C362" s="138" t="s">
        <v>2134</v>
      </c>
      <c r="D362" s="138" t="s">
        <v>2135</v>
      </c>
      <c r="E362" s="138" t="s">
        <v>2136</v>
      </c>
      <c r="F362" s="139" t="s">
        <v>2206</v>
      </c>
      <c r="G362" s="138" t="s">
        <v>2332</v>
      </c>
      <c r="H362" s="138" t="s">
        <v>2495</v>
      </c>
    </row>
    <row r="363" spans="1:8" x14ac:dyDescent="0.25">
      <c r="A363" s="138" t="s">
        <v>2132</v>
      </c>
      <c r="B363" s="138" t="s">
        <v>2133</v>
      </c>
      <c r="C363" s="138" t="s">
        <v>2134</v>
      </c>
      <c r="D363" s="138" t="s">
        <v>2135</v>
      </c>
      <c r="E363" s="138" t="s">
        <v>2136</v>
      </c>
      <c r="F363" s="139" t="s">
        <v>2206</v>
      </c>
      <c r="G363" s="138" t="s">
        <v>2332</v>
      </c>
      <c r="H363" s="138" t="s">
        <v>2496</v>
      </c>
    </row>
    <row r="364" spans="1:8" x14ac:dyDescent="0.25">
      <c r="A364" s="138" t="s">
        <v>2132</v>
      </c>
      <c r="B364" s="138" t="s">
        <v>2133</v>
      </c>
      <c r="C364" s="138" t="s">
        <v>2134</v>
      </c>
      <c r="D364" s="138" t="s">
        <v>2135</v>
      </c>
      <c r="E364" s="138" t="s">
        <v>2136</v>
      </c>
      <c r="F364" s="139" t="s">
        <v>2206</v>
      </c>
      <c r="G364" s="138" t="s">
        <v>2332</v>
      </c>
      <c r="H364" s="138" t="s">
        <v>2497</v>
      </c>
    </row>
    <row r="365" spans="1:8" x14ac:dyDescent="0.25">
      <c r="A365" s="138" t="s">
        <v>2132</v>
      </c>
      <c r="B365" s="138" t="s">
        <v>2133</v>
      </c>
      <c r="C365" s="138" t="s">
        <v>2134</v>
      </c>
      <c r="D365" s="138" t="s">
        <v>2135</v>
      </c>
      <c r="E365" s="138" t="s">
        <v>2136</v>
      </c>
      <c r="F365" s="139" t="s">
        <v>2206</v>
      </c>
      <c r="G365" s="138" t="s">
        <v>2332</v>
      </c>
      <c r="H365" s="138" t="s">
        <v>2498</v>
      </c>
    </row>
    <row r="366" spans="1:8" x14ac:dyDescent="0.25">
      <c r="A366" s="138" t="s">
        <v>2132</v>
      </c>
      <c r="B366" s="138" t="s">
        <v>2133</v>
      </c>
      <c r="C366" s="138" t="s">
        <v>2134</v>
      </c>
      <c r="D366" s="138" t="s">
        <v>2135</v>
      </c>
      <c r="E366" s="138" t="s">
        <v>2136</v>
      </c>
      <c r="F366" s="139" t="s">
        <v>2206</v>
      </c>
      <c r="G366" s="138" t="s">
        <v>2332</v>
      </c>
      <c r="H366" s="138" t="s">
        <v>2499</v>
      </c>
    </row>
    <row r="367" spans="1:8" x14ac:dyDescent="0.25">
      <c r="A367" s="138" t="s">
        <v>2132</v>
      </c>
      <c r="B367" s="138" t="s">
        <v>2133</v>
      </c>
      <c r="C367" s="138" t="s">
        <v>2134</v>
      </c>
      <c r="D367" s="138" t="s">
        <v>2135</v>
      </c>
      <c r="E367" s="138" t="s">
        <v>2136</v>
      </c>
      <c r="F367" s="139" t="s">
        <v>2206</v>
      </c>
      <c r="G367" s="138" t="s">
        <v>2332</v>
      </c>
      <c r="H367" s="138" t="s">
        <v>2500</v>
      </c>
    </row>
    <row r="368" spans="1:8" x14ac:dyDescent="0.25">
      <c r="A368" s="138" t="s">
        <v>2132</v>
      </c>
      <c r="B368" s="138" t="s">
        <v>2133</v>
      </c>
      <c r="C368" s="138" t="s">
        <v>2134</v>
      </c>
      <c r="D368" s="138" t="s">
        <v>2135</v>
      </c>
      <c r="E368" s="138" t="s">
        <v>2136</v>
      </c>
      <c r="F368" s="139" t="s">
        <v>2206</v>
      </c>
      <c r="G368" s="138" t="s">
        <v>2332</v>
      </c>
      <c r="H368" s="138" t="s">
        <v>2501</v>
      </c>
    </row>
    <row r="369" spans="1:8" x14ac:dyDescent="0.25">
      <c r="A369" s="138" t="s">
        <v>2132</v>
      </c>
      <c r="B369" s="138" t="s">
        <v>2133</v>
      </c>
      <c r="C369" s="138" t="s">
        <v>2134</v>
      </c>
      <c r="D369" s="138" t="s">
        <v>2135</v>
      </c>
      <c r="E369" s="138" t="s">
        <v>2136</v>
      </c>
      <c r="F369" s="139" t="s">
        <v>2206</v>
      </c>
      <c r="G369" s="138" t="s">
        <v>2332</v>
      </c>
      <c r="H369" s="138" t="s">
        <v>2502</v>
      </c>
    </row>
    <row r="370" spans="1:8" x14ac:dyDescent="0.25">
      <c r="A370" s="138" t="s">
        <v>2132</v>
      </c>
      <c r="B370" s="138" t="s">
        <v>2133</v>
      </c>
      <c r="C370" s="138" t="s">
        <v>2134</v>
      </c>
      <c r="D370" s="138" t="s">
        <v>2135</v>
      </c>
      <c r="E370" s="138" t="s">
        <v>2136</v>
      </c>
      <c r="F370" s="139" t="s">
        <v>2206</v>
      </c>
      <c r="G370" s="138" t="s">
        <v>2332</v>
      </c>
      <c r="H370" s="138" t="s">
        <v>2503</v>
      </c>
    </row>
    <row r="371" spans="1:8" x14ac:dyDescent="0.25">
      <c r="A371" s="138" t="s">
        <v>2132</v>
      </c>
      <c r="B371" s="138" t="s">
        <v>2133</v>
      </c>
      <c r="C371" s="138" t="s">
        <v>2134</v>
      </c>
      <c r="D371" s="138" t="s">
        <v>2135</v>
      </c>
      <c r="E371" s="138" t="s">
        <v>2136</v>
      </c>
      <c r="F371" s="139" t="s">
        <v>2206</v>
      </c>
      <c r="G371" s="138" t="s">
        <v>2332</v>
      </c>
      <c r="H371" s="138" t="s">
        <v>2504</v>
      </c>
    </row>
    <row r="372" spans="1:8" x14ac:dyDescent="0.25">
      <c r="A372" s="138" t="s">
        <v>2132</v>
      </c>
      <c r="B372" s="138" t="s">
        <v>2133</v>
      </c>
      <c r="C372" s="138" t="s">
        <v>2134</v>
      </c>
      <c r="D372" s="138" t="s">
        <v>2135</v>
      </c>
      <c r="E372" s="138" t="s">
        <v>2136</v>
      </c>
      <c r="F372" s="139" t="s">
        <v>2206</v>
      </c>
      <c r="G372" s="138" t="s">
        <v>2332</v>
      </c>
      <c r="H372" s="138" t="s">
        <v>2505</v>
      </c>
    </row>
    <row r="373" spans="1:8" x14ac:dyDescent="0.25">
      <c r="A373" s="138" t="s">
        <v>2132</v>
      </c>
      <c r="B373" s="138" t="s">
        <v>2133</v>
      </c>
      <c r="C373" s="138" t="s">
        <v>2134</v>
      </c>
      <c r="D373" s="138" t="s">
        <v>2135</v>
      </c>
      <c r="E373" s="138" t="s">
        <v>2136</v>
      </c>
      <c r="F373" s="139" t="s">
        <v>2206</v>
      </c>
      <c r="G373" s="138" t="s">
        <v>2332</v>
      </c>
      <c r="H373" s="138" t="s">
        <v>2506</v>
      </c>
    </row>
    <row r="374" spans="1:8" x14ac:dyDescent="0.25">
      <c r="A374" s="138" t="s">
        <v>2132</v>
      </c>
      <c r="B374" s="138" t="s">
        <v>2133</v>
      </c>
      <c r="C374" s="138" t="s">
        <v>2134</v>
      </c>
      <c r="D374" s="138" t="s">
        <v>2135</v>
      </c>
      <c r="E374" s="138" t="s">
        <v>2136</v>
      </c>
      <c r="F374" s="139" t="s">
        <v>2206</v>
      </c>
      <c r="G374" s="138" t="s">
        <v>2332</v>
      </c>
      <c r="H374" s="138" t="s">
        <v>2507</v>
      </c>
    </row>
    <row r="375" spans="1:8" x14ac:dyDescent="0.25">
      <c r="A375" s="138" t="s">
        <v>2132</v>
      </c>
      <c r="B375" s="138" t="s">
        <v>2133</v>
      </c>
      <c r="C375" s="138" t="s">
        <v>2134</v>
      </c>
      <c r="D375" s="138" t="s">
        <v>2135</v>
      </c>
      <c r="E375" s="138" t="s">
        <v>2136</v>
      </c>
      <c r="F375" s="139" t="s">
        <v>2206</v>
      </c>
      <c r="G375" s="138" t="s">
        <v>2332</v>
      </c>
      <c r="H375" s="138" t="s">
        <v>2508</v>
      </c>
    </row>
    <row r="376" spans="1:8" x14ac:dyDescent="0.25">
      <c r="A376" s="138" t="s">
        <v>2132</v>
      </c>
      <c r="B376" s="138" t="s">
        <v>2133</v>
      </c>
      <c r="C376" s="138" t="s">
        <v>2134</v>
      </c>
      <c r="D376" s="138" t="s">
        <v>2135</v>
      </c>
      <c r="E376" s="138" t="s">
        <v>2136</v>
      </c>
      <c r="F376" s="139" t="s">
        <v>2206</v>
      </c>
      <c r="G376" s="138" t="s">
        <v>2332</v>
      </c>
      <c r="H376" s="138" t="s">
        <v>2509</v>
      </c>
    </row>
    <row r="377" spans="1:8" x14ac:dyDescent="0.25">
      <c r="A377" s="138" t="s">
        <v>2132</v>
      </c>
      <c r="B377" s="138" t="s">
        <v>2133</v>
      </c>
      <c r="C377" s="138" t="s">
        <v>2134</v>
      </c>
      <c r="D377" s="138" t="s">
        <v>2135</v>
      </c>
      <c r="E377" s="138" t="s">
        <v>2136</v>
      </c>
      <c r="F377" s="139" t="s">
        <v>2206</v>
      </c>
      <c r="G377" s="138" t="s">
        <v>2332</v>
      </c>
      <c r="H377" s="138" t="s">
        <v>2510</v>
      </c>
    </row>
    <row r="378" spans="1:8" x14ac:dyDescent="0.25">
      <c r="A378" s="138" t="s">
        <v>2132</v>
      </c>
      <c r="B378" s="138" t="s">
        <v>2133</v>
      </c>
      <c r="C378" s="138" t="s">
        <v>2134</v>
      </c>
      <c r="D378" s="138" t="s">
        <v>2135</v>
      </c>
      <c r="E378" s="138" t="s">
        <v>2136</v>
      </c>
      <c r="F378" s="139" t="s">
        <v>2206</v>
      </c>
      <c r="G378" s="138" t="s">
        <v>2332</v>
      </c>
      <c r="H378" s="138" t="s">
        <v>2511</v>
      </c>
    </row>
    <row r="379" spans="1:8" x14ac:dyDescent="0.25">
      <c r="A379" s="138" t="s">
        <v>2132</v>
      </c>
      <c r="B379" s="138" t="s">
        <v>2133</v>
      </c>
      <c r="C379" s="138" t="s">
        <v>2134</v>
      </c>
      <c r="D379" s="138" t="s">
        <v>2135</v>
      </c>
      <c r="E379" s="138" t="s">
        <v>2136</v>
      </c>
      <c r="F379" s="139" t="s">
        <v>2206</v>
      </c>
      <c r="G379" s="138" t="s">
        <v>2332</v>
      </c>
      <c r="H379" s="138" t="s">
        <v>2512</v>
      </c>
    </row>
    <row r="380" spans="1:8" x14ac:dyDescent="0.25">
      <c r="A380" s="138" t="s">
        <v>2132</v>
      </c>
      <c r="B380" s="138" t="s">
        <v>2133</v>
      </c>
      <c r="C380" s="138" t="s">
        <v>2134</v>
      </c>
      <c r="D380" s="138" t="s">
        <v>2135</v>
      </c>
      <c r="E380" s="138" t="s">
        <v>2136</v>
      </c>
      <c r="F380" s="139" t="s">
        <v>2206</v>
      </c>
      <c r="G380" s="138" t="s">
        <v>2332</v>
      </c>
      <c r="H380" s="138" t="s">
        <v>2513</v>
      </c>
    </row>
    <row r="381" spans="1:8" x14ac:dyDescent="0.25">
      <c r="A381" s="138" t="s">
        <v>2132</v>
      </c>
      <c r="B381" s="138" t="s">
        <v>2133</v>
      </c>
      <c r="C381" s="138" t="s">
        <v>2134</v>
      </c>
      <c r="D381" s="138" t="s">
        <v>2135</v>
      </c>
      <c r="E381" s="138" t="s">
        <v>2136</v>
      </c>
      <c r="F381" s="139" t="s">
        <v>2206</v>
      </c>
      <c r="G381" s="138" t="s">
        <v>2332</v>
      </c>
      <c r="H381" s="138" t="s">
        <v>2514</v>
      </c>
    </row>
    <row r="382" spans="1:8" x14ac:dyDescent="0.25">
      <c r="A382" s="138" t="s">
        <v>2132</v>
      </c>
      <c r="B382" s="138" t="s">
        <v>2133</v>
      </c>
      <c r="C382" s="138" t="s">
        <v>2134</v>
      </c>
      <c r="D382" s="138" t="s">
        <v>2135</v>
      </c>
      <c r="E382" s="138" t="s">
        <v>2136</v>
      </c>
      <c r="F382" s="139" t="s">
        <v>2206</v>
      </c>
      <c r="G382" s="138" t="s">
        <v>2332</v>
      </c>
      <c r="H382" s="138" t="s">
        <v>2515</v>
      </c>
    </row>
    <row r="383" spans="1:8" x14ac:dyDescent="0.25">
      <c r="A383" s="138" t="s">
        <v>2132</v>
      </c>
      <c r="B383" s="138" t="s">
        <v>2133</v>
      </c>
      <c r="C383" s="138" t="s">
        <v>2134</v>
      </c>
      <c r="D383" s="138" t="s">
        <v>2135</v>
      </c>
      <c r="E383" s="138" t="s">
        <v>2136</v>
      </c>
      <c r="F383" s="139" t="s">
        <v>2206</v>
      </c>
      <c r="G383" s="138" t="s">
        <v>2332</v>
      </c>
      <c r="H383" s="138" t="s">
        <v>2516</v>
      </c>
    </row>
    <row r="384" spans="1:8" x14ac:dyDescent="0.25">
      <c r="A384" s="138" t="s">
        <v>2132</v>
      </c>
      <c r="B384" s="138" t="s">
        <v>2133</v>
      </c>
      <c r="C384" s="138" t="s">
        <v>2134</v>
      </c>
      <c r="D384" s="138" t="s">
        <v>2135</v>
      </c>
      <c r="E384" s="138" t="s">
        <v>2136</v>
      </c>
      <c r="F384" s="139" t="s">
        <v>2206</v>
      </c>
      <c r="G384" s="138" t="s">
        <v>2332</v>
      </c>
      <c r="H384" s="138" t="s">
        <v>2517</v>
      </c>
    </row>
    <row r="385" spans="1:8" x14ac:dyDescent="0.25">
      <c r="A385" s="138" t="s">
        <v>2132</v>
      </c>
      <c r="B385" s="138" t="s">
        <v>2133</v>
      </c>
      <c r="C385" s="138" t="s">
        <v>2134</v>
      </c>
      <c r="D385" s="138" t="s">
        <v>2135</v>
      </c>
      <c r="E385" s="138" t="s">
        <v>2136</v>
      </c>
      <c r="F385" s="139" t="s">
        <v>2206</v>
      </c>
      <c r="G385" s="138" t="s">
        <v>2332</v>
      </c>
      <c r="H385" s="138" t="s">
        <v>2518</v>
      </c>
    </row>
    <row r="386" spans="1:8" x14ac:dyDescent="0.25">
      <c r="A386" s="138" t="s">
        <v>2132</v>
      </c>
      <c r="B386" s="138" t="s">
        <v>2133</v>
      </c>
      <c r="C386" s="138" t="s">
        <v>2134</v>
      </c>
      <c r="D386" s="138" t="s">
        <v>2135</v>
      </c>
      <c r="E386" s="138" t="s">
        <v>2136</v>
      </c>
      <c r="F386" s="139" t="s">
        <v>2206</v>
      </c>
      <c r="G386" s="138" t="s">
        <v>2332</v>
      </c>
      <c r="H386" s="138" t="s">
        <v>2519</v>
      </c>
    </row>
    <row r="387" spans="1:8" x14ac:dyDescent="0.25">
      <c r="A387" s="138" t="s">
        <v>2132</v>
      </c>
      <c r="B387" s="138" t="s">
        <v>2133</v>
      </c>
      <c r="C387" s="138" t="s">
        <v>2134</v>
      </c>
      <c r="D387" s="138" t="s">
        <v>2135</v>
      </c>
      <c r="E387" s="138" t="s">
        <v>2136</v>
      </c>
      <c r="F387" s="139" t="s">
        <v>2206</v>
      </c>
      <c r="G387" s="138" t="s">
        <v>2332</v>
      </c>
      <c r="H387" s="138" t="s">
        <v>2520</v>
      </c>
    </row>
    <row r="388" spans="1:8" x14ac:dyDescent="0.25">
      <c r="A388" s="138" t="s">
        <v>2132</v>
      </c>
      <c r="B388" s="138" t="s">
        <v>2133</v>
      </c>
      <c r="C388" s="138" t="s">
        <v>2134</v>
      </c>
      <c r="D388" s="138" t="s">
        <v>2135</v>
      </c>
      <c r="E388" s="138" t="s">
        <v>2136</v>
      </c>
      <c r="F388" s="139" t="s">
        <v>2206</v>
      </c>
      <c r="G388" s="138" t="s">
        <v>2332</v>
      </c>
      <c r="H388" s="138" t="s">
        <v>2521</v>
      </c>
    </row>
    <row r="389" spans="1:8" x14ac:dyDescent="0.25">
      <c r="A389" s="138" t="s">
        <v>2132</v>
      </c>
      <c r="B389" s="138" t="s">
        <v>2133</v>
      </c>
      <c r="C389" s="138" t="s">
        <v>2134</v>
      </c>
      <c r="D389" s="138" t="s">
        <v>2135</v>
      </c>
      <c r="E389" s="138" t="s">
        <v>2136</v>
      </c>
      <c r="F389" s="139" t="s">
        <v>2206</v>
      </c>
      <c r="G389" s="138" t="s">
        <v>2332</v>
      </c>
      <c r="H389" s="138" t="s">
        <v>2522</v>
      </c>
    </row>
    <row r="390" spans="1:8" x14ac:dyDescent="0.25">
      <c r="A390" s="138" t="s">
        <v>2132</v>
      </c>
      <c r="B390" s="138" t="s">
        <v>2133</v>
      </c>
      <c r="C390" s="138" t="s">
        <v>2134</v>
      </c>
      <c r="D390" s="138" t="s">
        <v>2135</v>
      </c>
      <c r="E390" s="138" t="s">
        <v>2136</v>
      </c>
      <c r="F390" s="139" t="s">
        <v>2206</v>
      </c>
      <c r="G390" s="138" t="s">
        <v>2332</v>
      </c>
      <c r="H390" s="138" t="s">
        <v>2523</v>
      </c>
    </row>
    <row r="391" spans="1:8" x14ac:dyDescent="0.25">
      <c r="A391" s="138" t="s">
        <v>2132</v>
      </c>
      <c r="B391" s="138" t="s">
        <v>2133</v>
      </c>
      <c r="C391" s="138" t="s">
        <v>2134</v>
      </c>
      <c r="D391" s="138" t="s">
        <v>2135</v>
      </c>
      <c r="E391" s="138" t="s">
        <v>2136</v>
      </c>
      <c r="F391" s="139" t="s">
        <v>2206</v>
      </c>
      <c r="G391" s="138" t="s">
        <v>2332</v>
      </c>
      <c r="H391" s="138" t="s">
        <v>2524</v>
      </c>
    </row>
    <row r="392" spans="1:8" x14ac:dyDescent="0.25">
      <c r="A392" s="138" t="s">
        <v>2132</v>
      </c>
      <c r="B392" s="138" t="s">
        <v>2133</v>
      </c>
      <c r="C392" s="138" t="s">
        <v>2134</v>
      </c>
      <c r="D392" s="138" t="s">
        <v>2135</v>
      </c>
      <c r="E392" s="138" t="s">
        <v>2136</v>
      </c>
      <c r="F392" s="139" t="s">
        <v>2206</v>
      </c>
      <c r="G392" s="138" t="s">
        <v>2332</v>
      </c>
      <c r="H392" s="138" t="s">
        <v>2525</v>
      </c>
    </row>
    <row r="393" spans="1:8" x14ac:dyDescent="0.25">
      <c r="A393" s="138" t="s">
        <v>2132</v>
      </c>
      <c r="B393" s="138" t="s">
        <v>2133</v>
      </c>
      <c r="C393" s="138" t="s">
        <v>2134</v>
      </c>
      <c r="D393" s="138" t="s">
        <v>2135</v>
      </c>
      <c r="E393" s="138" t="s">
        <v>2136</v>
      </c>
      <c r="F393" s="139" t="s">
        <v>2206</v>
      </c>
      <c r="G393" s="138" t="s">
        <v>2332</v>
      </c>
      <c r="H393" s="138" t="s">
        <v>2526</v>
      </c>
    </row>
    <row r="394" spans="1:8" x14ac:dyDescent="0.25">
      <c r="A394" s="138" t="s">
        <v>2132</v>
      </c>
      <c r="B394" s="138" t="s">
        <v>2133</v>
      </c>
      <c r="C394" s="138" t="s">
        <v>2134</v>
      </c>
      <c r="D394" s="138" t="s">
        <v>2135</v>
      </c>
      <c r="E394" s="138" t="s">
        <v>2136</v>
      </c>
      <c r="F394" s="139" t="s">
        <v>2206</v>
      </c>
      <c r="G394" s="138" t="s">
        <v>2332</v>
      </c>
      <c r="H394" s="138" t="s">
        <v>2527</v>
      </c>
    </row>
    <row r="395" spans="1:8" x14ac:dyDescent="0.25">
      <c r="A395" s="138" t="s">
        <v>2132</v>
      </c>
      <c r="B395" s="138" t="s">
        <v>2133</v>
      </c>
      <c r="C395" s="138" t="s">
        <v>2134</v>
      </c>
      <c r="D395" s="138" t="s">
        <v>2135</v>
      </c>
      <c r="E395" s="138" t="s">
        <v>2136</v>
      </c>
      <c r="F395" s="139" t="s">
        <v>2206</v>
      </c>
      <c r="G395" s="138" t="s">
        <v>2332</v>
      </c>
      <c r="H395" s="138" t="s">
        <v>2528</v>
      </c>
    </row>
    <row r="396" spans="1:8" x14ac:dyDescent="0.25">
      <c r="A396" s="138" t="s">
        <v>2132</v>
      </c>
      <c r="B396" s="138" t="s">
        <v>2133</v>
      </c>
      <c r="C396" s="138" t="s">
        <v>2134</v>
      </c>
      <c r="D396" s="138" t="s">
        <v>2135</v>
      </c>
      <c r="E396" s="138" t="s">
        <v>2136</v>
      </c>
      <c r="F396" s="139" t="s">
        <v>2206</v>
      </c>
      <c r="G396" s="138" t="s">
        <v>2332</v>
      </c>
      <c r="H396" s="138" t="s">
        <v>2529</v>
      </c>
    </row>
    <row r="397" spans="1:8" x14ac:dyDescent="0.25">
      <c r="A397" s="138" t="s">
        <v>2132</v>
      </c>
      <c r="B397" s="138" t="s">
        <v>2133</v>
      </c>
      <c r="C397" s="138" t="s">
        <v>2134</v>
      </c>
      <c r="D397" s="138" t="s">
        <v>2135</v>
      </c>
      <c r="E397" s="138" t="s">
        <v>2136</v>
      </c>
      <c r="F397" s="139" t="s">
        <v>2206</v>
      </c>
      <c r="G397" s="138" t="s">
        <v>2332</v>
      </c>
      <c r="H397" s="138" t="s">
        <v>2530</v>
      </c>
    </row>
    <row r="398" spans="1:8" x14ac:dyDescent="0.25">
      <c r="A398" s="138" t="s">
        <v>2132</v>
      </c>
      <c r="B398" s="138" t="s">
        <v>2133</v>
      </c>
      <c r="C398" s="138" t="s">
        <v>2134</v>
      </c>
      <c r="D398" s="138" t="s">
        <v>2135</v>
      </c>
      <c r="E398" s="138" t="s">
        <v>2136</v>
      </c>
      <c r="F398" s="139" t="s">
        <v>2206</v>
      </c>
      <c r="G398" s="138" t="s">
        <v>2332</v>
      </c>
      <c r="H398" s="138" t="s">
        <v>2531</v>
      </c>
    </row>
    <row r="399" spans="1:8" x14ac:dyDescent="0.25">
      <c r="A399" s="138" t="s">
        <v>2132</v>
      </c>
      <c r="B399" s="138" t="s">
        <v>2133</v>
      </c>
      <c r="C399" s="138" t="s">
        <v>2134</v>
      </c>
      <c r="D399" s="138" t="s">
        <v>2135</v>
      </c>
      <c r="E399" s="138" t="s">
        <v>2136</v>
      </c>
      <c r="F399" s="139" t="s">
        <v>2206</v>
      </c>
      <c r="G399" s="138" t="s">
        <v>2332</v>
      </c>
      <c r="H399" s="138" t="s">
        <v>2532</v>
      </c>
    </row>
    <row r="400" spans="1:8" x14ac:dyDescent="0.25">
      <c r="A400" s="138" t="s">
        <v>2132</v>
      </c>
      <c r="B400" s="138" t="s">
        <v>2133</v>
      </c>
      <c r="C400" s="138" t="s">
        <v>2134</v>
      </c>
      <c r="D400" s="138" t="s">
        <v>2135</v>
      </c>
      <c r="E400" s="138" t="s">
        <v>2136</v>
      </c>
      <c r="F400" s="139" t="s">
        <v>2206</v>
      </c>
      <c r="G400" s="138" t="s">
        <v>2332</v>
      </c>
      <c r="H400" s="138" t="s">
        <v>2533</v>
      </c>
    </row>
    <row r="401" spans="1:8" x14ac:dyDescent="0.25">
      <c r="A401" s="138" t="s">
        <v>2132</v>
      </c>
      <c r="B401" s="138" t="s">
        <v>2133</v>
      </c>
      <c r="C401" s="138" t="s">
        <v>2134</v>
      </c>
      <c r="D401" s="138" t="s">
        <v>2135</v>
      </c>
      <c r="E401" s="138" t="s">
        <v>2136</v>
      </c>
      <c r="F401" s="139" t="s">
        <v>2206</v>
      </c>
      <c r="G401" s="138" t="s">
        <v>2332</v>
      </c>
      <c r="H401" s="138" t="s">
        <v>2534</v>
      </c>
    </row>
    <row r="402" spans="1:8" x14ac:dyDescent="0.25">
      <c r="A402" s="138" t="s">
        <v>2132</v>
      </c>
      <c r="B402" s="138" t="s">
        <v>2133</v>
      </c>
      <c r="C402" s="138" t="s">
        <v>2134</v>
      </c>
      <c r="D402" s="138" t="s">
        <v>2135</v>
      </c>
      <c r="E402" s="138" t="s">
        <v>2136</v>
      </c>
      <c r="F402" s="139" t="s">
        <v>2206</v>
      </c>
      <c r="G402" s="138" t="s">
        <v>2332</v>
      </c>
      <c r="H402" s="138" t="s">
        <v>2535</v>
      </c>
    </row>
    <row r="403" spans="1:8" x14ac:dyDescent="0.25">
      <c r="A403" s="138" t="s">
        <v>2132</v>
      </c>
      <c r="B403" s="138" t="s">
        <v>2133</v>
      </c>
      <c r="C403" s="138" t="s">
        <v>2134</v>
      </c>
      <c r="D403" s="138" t="s">
        <v>2135</v>
      </c>
      <c r="E403" s="138" t="s">
        <v>2136</v>
      </c>
      <c r="F403" s="139" t="s">
        <v>2206</v>
      </c>
      <c r="G403" s="138" t="s">
        <v>2332</v>
      </c>
      <c r="H403" s="138" t="s">
        <v>2536</v>
      </c>
    </row>
    <row r="404" spans="1:8" x14ac:dyDescent="0.25">
      <c r="A404" s="138" t="s">
        <v>2132</v>
      </c>
      <c r="B404" s="138" t="s">
        <v>2133</v>
      </c>
      <c r="C404" s="138" t="s">
        <v>2134</v>
      </c>
      <c r="D404" s="138" t="s">
        <v>2135</v>
      </c>
      <c r="E404" s="138" t="s">
        <v>2136</v>
      </c>
      <c r="F404" s="139" t="s">
        <v>2206</v>
      </c>
      <c r="G404" s="138" t="s">
        <v>2332</v>
      </c>
      <c r="H404" s="138" t="s">
        <v>2537</v>
      </c>
    </row>
    <row r="405" spans="1:8" x14ac:dyDescent="0.25">
      <c r="A405" s="138" t="s">
        <v>2132</v>
      </c>
      <c r="B405" s="138" t="s">
        <v>2133</v>
      </c>
      <c r="C405" s="138" t="s">
        <v>2134</v>
      </c>
      <c r="D405" s="138" t="s">
        <v>2135</v>
      </c>
      <c r="E405" s="138" t="s">
        <v>2136</v>
      </c>
      <c r="F405" s="139" t="s">
        <v>2206</v>
      </c>
      <c r="G405" s="138" t="s">
        <v>2332</v>
      </c>
      <c r="H405" s="138" t="s">
        <v>2538</v>
      </c>
    </row>
    <row r="406" spans="1:8" x14ac:dyDescent="0.25">
      <c r="A406" s="138" t="s">
        <v>2132</v>
      </c>
      <c r="B406" s="138" t="s">
        <v>2133</v>
      </c>
      <c r="C406" s="138" t="s">
        <v>2134</v>
      </c>
      <c r="D406" s="138" t="s">
        <v>2135</v>
      </c>
      <c r="E406" s="138" t="s">
        <v>2136</v>
      </c>
      <c r="F406" s="139" t="s">
        <v>2206</v>
      </c>
      <c r="G406" s="138" t="s">
        <v>2332</v>
      </c>
      <c r="H406" s="138" t="s">
        <v>2539</v>
      </c>
    </row>
    <row r="407" spans="1:8" x14ac:dyDescent="0.25">
      <c r="A407" s="138" t="s">
        <v>2132</v>
      </c>
      <c r="B407" s="138" t="s">
        <v>2133</v>
      </c>
      <c r="C407" s="138" t="s">
        <v>2134</v>
      </c>
      <c r="D407" s="138" t="s">
        <v>2135</v>
      </c>
      <c r="E407" s="138" t="s">
        <v>2136</v>
      </c>
      <c r="F407" s="139" t="s">
        <v>2206</v>
      </c>
      <c r="G407" s="138" t="s">
        <v>2332</v>
      </c>
      <c r="H407" s="138" t="s">
        <v>2540</v>
      </c>
    </row>
    <row r="408" spans="1:8" x14ac:dyDescent="0.25">
      <c r="A408" s="138" t="s">
        <v>2132</v>
      </c>
      <c r="B408" s="138" t="s">
        <v>2133</v>
      </c>
      <c r="C408" s="138" t="s">
        <v>2134</v>
      </c>
      <c r="D408" s="138" t="s">
        <v>2135</v>
      </c>
      <c r="E408" s="138" t="s">
        <v>2136</v>
      </c>
      <c r="F408" s="139" t="s">
        <v>2206</v>
      </c>
      <c r="G408" s="138" t="s">
        <v>2332</v>
      </c>
      <c r="H408" s="138" t="s">
        <v>2541</v>
      </c>
    </row>
    <row r="409" spans="1:8" x14ac:dyDescent="0.25">
      <c r="A409" s="138" t="s">
        <v>2132</v>
      </c>
      <c r="B409" s="138" t="s">
        <v>2133</v>
      </c>
      <c r="C409" s="138" t="s">
        <v>2134</v>
      </c>
      <c r="D409" s="138" t="s">
        <v>2135</v>
      </c>
      <c r="E409" s="138" t="s">
        <v>2136</v>
      </c>
      <c r="F409" s="139" t="s">
        <v>2206</v>
      </c>
      <c r="G409" s="138" t="s">
        <v>2332</v>
      </c>
      <c r="H409" s="138" t="s">
        <v>2542</v>
      </c>
    </row>
    <row r="410" spans="1:8" x14ac:dyDescent="0.25">
      <c r="A410" s="138" t="s">
        <v>2132</v>
      </c>
      <c r="B410" s="138" t="s">
        <v>2133</v>
      </c>
      <c r="C410" s="138" t="s">
        <v>2134</v>
      </c>
      <c r="D410" s="138" t="s">
        <v>2135</v>
      </c>
      <c r="E410" s="138" t="s">
        <v>2136</v>
      </c>
      <c r="F410" s="139" t="s">
        <v>2206</v>
      </c>
      <c r="G410" s="138" t="s">
        <v>2332</v>
      </c>
      <c r="H410" s="138" t="s">
        <v>2543</v>
      </c>
    </row>
    <row r="411" spans="1:8" x14ac:dyDescent="0.25">
      <c r="A411" s="138" t="s">
        <v>2132</v>
      </c>
      <c r="B411" s="138" t="s">
        <v>2133</v>
      </c>
      <c r="C411" s="138" t="s">
        <v>2134</v>
      </c>
      <c r="D411" s="138" t="s">
        <v>2135</v>
      </c>
      <c r="E411" s="138" t="s">
        <v>2136</v>
      </c>
      <c r="F411" s="139" t="s">
        <v>2206</v>
      </c>
      <c r="G411" s="138" t="s">
        <v>2332</v>
      </c>
      <c r="H411" s="138" t="s">
        <v>2544</v>
      </c>
    </row>
    <row r="412" spans="1:8" x14ac:dyDescent="0.25">
      <c r="A412" s="138" t="s">
        <v>2132</v>
      </c>
      <c r="B412" s="138" t="s">
        <v>2133</v>
      </c>
      <c r="C412" s="138" t="s">
        <v>2134</v>
      </c>
      <c r="D412" s="138" t="s">
        <v>2135</v>
      </c>
      <c r="E412" s="138" t="s">
        <v>2136</v>
      </c>
      <c r="F412" s="139" t="s">
        <v>2206</v>
      </c>
      <c r="G412" s="138" t="s">
        <v>2332</v>
      </c>
      <c r="H412" s="138" t="s">
        <v>2545</v>
      </c>
    </row>
    <row r="413" spans="1:8" x14ac:dyDescent="0.25">
      <c r="A413" s="138" t="s">
        <v>2132</v>
      </c>
      <c r="B413" s="138" t="s">
        <v>2133</v>
      </c>
      <c r="C413" s="138" t="s">
        <v>2134</v>
      </c>
      <c r="D413" s="138" t="s">
        <v>2135</v>
      </c>
      <c r="E413" s="138" t="s">
        <v>2136</v>
      </c>
      <c r="F413" s="139" t="s">
        <v>2206</v>
      </c>
      <c r="G413" s="138" t="s">
        <v>2332</v>
      </c>
      <c r="H413" s="138" t="s">
        <v>2546</v>
      </c>
    </row>
    <row r="414" spans="1:8" x14ac:dyDescent="0.25">
      <c r="A414" s="138" t="s">
        <v>2132</v>
      </c>
      <c r="B414" s="138" t="s">
        <v>2133</v>
      </c>
      <c r="C414" s="138" t="s">
        <v>2134</v>
      </c>
      <c r="D414" s="138" t="s">
        <v>2135</v>
      </c>
      <c r="E414" s="138" t="s">
        <v>2136</v>
      </c>
      <c r="F414" s="139" t="s">
        <v>2206</v>
      </c>
      <c r="G414" s="138" t="s">
        <v>2332</v>
      </c>
      <c r="H414" s="138" t="s">
        <v>2547</v>
      </c>
    </row>
    <row r="415" spans="1:8" x14ac:dyDescent="0.25">
      <c r="A415" s="138" t="s">
        <v>2132</v>
      </c>
      <c r="B415" s="138" t="s">
        <v>2133</v>
      </c>
      <c r="C415" s="138" t="s">
        <v>2134</v>
      </c>
      <c r="D415" s="138" t="s">
        <v>2135</v>
      </c>
      <c r="E415" s="138" t="s">
        <v>2136</v>
      </c>
      <c r="F415" s="139" t="s">
        <v>2206</v>
      </c>
      <c r="G415" s="138" t="s">
        <v>2332</v>
      </c>
      <c r="H415" s="138" t="s">
        <v>2548</v>
      </c>
    </row>
    <row r="416" spans="1:8" x14ac:dyDescent="0.25">
      <c r="A416" s="138" t="s">
        <v>2132</v>
      </c>
      <c r="B416" s="138" t="s">
        <v>2133</v>
      </c>
      <c r="C416" s="138" t="s">
        <v>2134</v>
      </c>
      <c r="D416" s="138" t="s">
        <v>2135</v>
      </c>
      <c r="E416" s="138" t="s">
        <v>2136</v>
      </c>
      <c r="F416" s="139" t="s">
        <v>2206</v>
      </c>
      <c r="G416" s="138" t="s">
        <v>2332</v>
      </c>
      <c r="H416" s="138" t="s">
        <v>2549</v>
      </c>
    </row>
    <row r="417" spans="1:8" x14ac:dyDescent="0.25">
      <c r="A417" s="138" t="s">
        <v>2132</v>
      </c>
      <c r="B417" s="138" t="s">
        <v>2133</v>
      </c>
      <c r="C417" s="138" t="s">
        <v>2134</v>
      </c>
      <c r="D417" s="138" t="s">
        <v>2135</v>
      </c>
      <c r="E417" s="138" t="s">
        <v>2136</v>
      </c>
      <c r="F417" s="139" t="s">
        <v>2206</v>
      </c>
      <c r="G417" s="138" t="s">
        <v>2332</v>
      </c>
      <c r="H417" s="138" t="s">
        <v>2550</v>
      </c>
    </row>
    <row r="418" spans="1:8" x14ac:dyDescent="0.25">
      <c r="A418" s="138" t="s">
        <v>2132</v>
      </c>
      <c r="B418" s="138" t="s">
        <v>2133</v>
      </c>
      <c r="C418" s="138" t="s">
        <v>2134</v>
      </c>
      <c r="D418" s="138" t="s">
        <v>2135</v>
      </c>
      <c r="E418" s="138" t="s">
        <v>2136</v>
      </c>
      <c r="F418" s="139" t="s">
        <v>2206</v>
      </c>
      <c r="G418" s="138" t="s">
        <v>2332</v>
      </c>
      <c r="H418" s="138" t="s">
        <v>2551</v>
      </c>
    </row>
    <row r="419" spans="1:8" x14ac:dyDescent="0.25">
      <c r="A419" s="138" t="s">
        <v>2132</v>
      </c>
      <c r="B419" s="138" t="s">
        <v>2133</v>
      </c>
      <c r="C419" s="138" t="s">
        <v>2134</v>
      </c>
      <c r="D419" s="138" t="s">
        <v>2135</v>
      </c>
      <c r="E419" s="138" t="s">
        <v>2136</v>
      </c>
      <c r="F419" s="139" t="s">
        <v>2206</v>
      </c>
      <c r="G419" s="138" t="s">
        <v>2332</v>
      </c>
      <c r="H419" s="138" t="s">
        <v>2552</v>
      </c>
    </row>
    <row r="420" spans="1:8" x14ac:dyDescent="0.25">
      <c r="A420" s="138" t="s">
        <v>2132</v>
      </c>
      <c r="B420" s="138" t="s">
        <v>2133</v>
      </c>
      <c r="C420" s="138" t="s">
        <v>2134</v>
      </c>
      <c r="D420" s="138" t="s">
        <v>2135</v>
      </c>
      <c r="E420" s="138" t="s">
        <v>2136</v>
      </c>
      <c r="F420" s="139" t="s">
        <v>2206</v>
      </c>
      <c r="G420" s="138" t="s">
        <v>2332</v>
      </c>
      <c r="H420" s="138" t="s">
        <v>2553</v>
      </c>
    </row>
    <row r="421" spans="1:8" x14ac:dyDescent="0.25">
      <c r="A421" s="138" t="s">
        <v>2132</v>
      </c>
      <c r="B421" s="138" t="s">
        <v>2133</v>
      </c>
      <c r="C421" s="138" t="s">
        <v>2134</v>
      </c>
      <c r="D421" s="138" t="s">
        <v>2135</v>
      </c>
      <c r="E421" s="138" t="s">
        <v>2136</v>
      </c>
      <c r="F421" s="139" t="s">
        <v>2206</v>
      </c>
      <c r="G421" s="138" t="s">
        <v>2332</v>
      </c>
      <c r="H421" s="138" t="s">
        <v>2554</v>
      </c>
    </row>
    <row r="422" spans="1:8" x14ac:dyDescent="0.25">
      <c r="A422" s="138" t="s">
        <v>2132</v>
      </c>
      <c r="B422" s="138" t="s">
        <v>2133</v>
      </c>
      <c r="C422" s="138" t="s">
        <v>2134</v>
      </c>
      <c r="D422" s="138" t="s">
        <v>2135</v>
      </c>
      <c r="E422" s="138" t="s">
        <v>2136</v>
      </c>
      <c r="F422" s="139" t="s">
        <v>2206</v>
      </c>
      <c r="G422" s="138" t="s">
        <v>2332</v>
      </c>
      <c r="H422" s="138" t="s">
        <v>2555</v>
      </c>
    </row>
    <row r="423" spans="1:8" x14ac:dyDescent="0.25">
      <c r="A423" s="138" t="s">
        <v>2132</v>
      </c>
      <c r="B423" s="138" t="s">
        <v>2133</v>
      </c>
      <c r="C423" s="138" t="s">
        <v>2134</v>
      </c>
      <c r="D423" s="138" t="s">
        <v>2135</v>
      </c>
      <c r="E423" s="138" t="s">
        <v>2136</v>
      </c>
      <c r="F423" s="139" t="s">
        <v>2206</v>
      </c>
      <c r="G423" s="138" t="s">
        <v>2332</v>
      </c>
      <c r="H423" s="138" t="s">
        <v>2556</v>
      </c>
    </row>
    <row r="424" spans="1:8" x14ac:dyDescent="0.25">
      <c r="A424" s="138" t="s">
        <v>2132</v>
      </c>
      <c r="B424" s="138" t="s">
        <v>2133</v>
      </c>
      <c r="C424" s="138" t="s">
        <v>2134</v>
      </c>
      <c r="D424" s="138" t="s">
        <v>2135</v>
      </c>
      <c r="E424" s="138" t="s">
        <v>2136</v>
      </c>
      <c r="F424" s="139" t="s">
        <v>2206</v>
      </c>
      <c r="G424" s="138" t="s">
        <v>2332</v>
      </c>
      <c r="H424" s="138" t="s">
        <v>2557</v>
      </c>
    </row>
    <row r="425" spans="1:8" x14ac:dyDescent="0.25">
      <c r="A425" s="138" t="s">
        <v>2132</v>
      </c>
      <c r="B425" s="138" t="s">
        <v>2133</v>
      </c>
      <c r="C425" s="138" t="s">
        <v>2134</v>
      </c>
      <c r="D425" s="138" t="s">
        <v>2135</v>
      </c>
      <c r="E425" s="138" t="s">
        <v>2136</v>
      </c>
      <c r="F425" s="139" t="s">
        <v>2206</v>
      </c>
      <c r="G425" s="138" t="s">
        <v>2332</v>
      </c>
      <c r="H425" s="138" t="s">
        <v>2558</v>
      </c>
    </row>
    <row r="426" spans="1:8" x14ac:dyDescent="0.25">
      <c r="A426" s="138" t="s">
        <v>2132</v>
      </c>
      <c r="B426" s="138" t="s">
        <v>2133</v>
      </c>
      <c r="C426" s="138" t="s">
        <v>2134</v>
      </c>
      <c r="D426" s="138" t="s">
        <v>2135</v>
      </c>
      <c r="E426" s="138" t="s">
        <v>2136</v>
      </c>
      <c r="F426" s="139" t="s">
        <v>2206</v>
      </c>
      <c r="G426" s="138" t="s">
        <v>2332</v>
      </c>
      <c r="H426" s="138" t="s">
        <v>2559</v>
      </c>
    </row>
    <row r="427" spans="1:8" x14ac:dyDescent="0.25">
      <c r="A427" s="138" t="s">
        <v>2132</v>
      </c>
      <c r="B427" s="138" t="s">
        <v>2133</v>
      </c>
      <c r="C427" s="138" t="s">
        <v>2134</v>
      </c>
      <c r="D427" s="138" t="s">
        <v>2135</v>
      </c>
      <c r="E427" s="138" t="s">
        <v>2136</v>
      </c>
      <c r="F427" s="139" t="s">
        <v>2206</v>
      </c>
      <c r="G427" s="138" t="s">
        <v>2332</v>
      </c>
      <c r="H427" s="138" t="s">
        <v>2560</v>
      </c>
    </row>
    <row r="428" spans="1:8" x14ac:dyDescent="0.25">
      <c r="A428" s="138" t="s">
        <v>2132</v>
      </c>
      <c r="B428" s="138" t="s">
        <v>2133</v>
      </c>
      <c r="C428" s="138" t="s">
        <v>2134</v>
      </c>
      <c r="D428" s="138" t="s">
        <v>2135</v>
      </c>
      <c r="E428" s="138" t="s">
        <v>2136</v>
      </c>
      <c r="F428" s="139" t="s">
        <v>2206</v>
      </c>
      <c r="G428" s="138" t="s">
        <v>2332</v>
      </c>
      <c r="H428" s="138" t="s">
        <v>2561</v>
      </c>
    </row>
    <row r="429" spans="1:8" x14ac:dyDescent="0.25">
      <c r="A429" s="138" t="s">
        <v>2132</v>
      </c>
      <c r="B429" s="138" t="s">
        <v>2133</v>
      </c>
      <c r="C429" s="138" t="s">
        <v>2134</v>
      </c>
      <c r="D429" s="138" t="s">
        <v>2135</v>
      </c>
      <c r="E429" s="138" t="s">
        <v>2136</v>
      </c>
      <c r="F429" s="139" t="s">
        <v>2206</v>
      </c>
      <c r="G429" s="138" t="s">
        <v>2332</v>
      </c>
      <c r="H429" s="138" t="s">
        <v>2562</v>
      </c>
    </row>
    <row r="430" spans="1:8" x14ac:dyDescent="0.25">
      <c r="A430" s="138" t="s">
        <v>2132</v>
      </c>
      <c r="B430" s="138" t="s">
        <v>2133</v>
      </c>
      <c r="C430" s="138" t="s">
        <v>2134</v>
      </c>
      <c r="D430" s="138" t="s">
        <v>2135</v>
      </c>
      <c r="E430" s="138" t="s">
        <v>2136</v>
      </c>
      <c r="F430" s="139" t="s">
        <v>2206</v>
      </c>
      <c r="G430" s="138" t="s">
        <v>2332</v>
      </c>
      <c r="H430" s="138" t="s">
        <v>2563</v>
      </c>
    </row>
    <row r="431" spans="1:8" x14ac:dyDescent="0.25">
      <c r="A431" s="138" t="s">
        <v>2132</v>
      </c>
      <c r="B431" s="138" t="s">
        <v>2133</v>
      </c>
      <c r="C431" s="138" t="s">
        <v>2134</v>
      </c>
      <c r="D431" s="138" t="s">
        <v>2135</v>
      </c>
      <c r="E431" s="138" t="s">
        <v>2136</v>
      </c>
      <c r="F431" s="139" t="s">
        <v>2206</v>
      </c>
      <c r="G431" s="138" t="s">
        <v>2332</v>
      </c>
      <c r="H431" s="138" t="s">
        <v>2564</v>
      </c>
    </row>
    <row r="432" spans="1:8" x14ac:dyDescent="0.25">
      <c r="A432" s="138" t="s">
        <v>2132</v>
      </c>
      <c r="B432" s="138" t="s">
        <v>2133</v>
      </c>
      <c r="C432" s="138" t="s">
        <v>2134</v>
      </c>
      <c r="D432" s="138" t="s">
        <v>2135</v>
      </c>
      <c r="E432" s="138" t="s">
        <v>2136</v>
      </c>
      <c r="F432" s="139" t="s">
        <v>2206</v>
      </c>
      <c r="G432" s="138" t="s">
        <v>2332</v>
      </c>
      <c r="H432" s="138" t="s">
        <v>2565</v>
      </c>
    </row>
    <row r="433" spans="1:8" x14ac:dyDescent="0.25">
      <c r="A433" s="138" t="s">
        <v>2132</v>
      </c>
      <c r="B433" s="138" t="s">
        <v>2133</v>
      </c>
      <c r="C433" s="138" t="s">
        <v>2134</v>
      </c>
      <c r="D433" s="138" t="s">
        <v>2135</v>
      </c>
      <c r="E433" s="138" t="s">
        <v>2136</v>
      </c>
      <c r="F433" s="139" t="s">
        <v>2206</v>
      </c>
      <c r="G433" s="138" t="s">
        <v>2332</v>
      </c>
      <c r="H433" s="138" t="s">
        <v>2566</v>
      </c>
    </row>
    <row r="434" spans="1:8" x14ac:dyDescent="0.25">
      <c r="A434" s="138" t="s">
        <v>2132</v>
      </c>
      <c r="B434" s="138" t="s">
        <v>2133</v>
      </c>
      <c r="C434" s="138" t="s">
        <v>2134</v>
      </c>
      <c r="D434" s="138" t="s">
        <v>2135</v>
      </c>
      <c r="E434" s="138" t="s">
        <v>2136</v>
      </c>
      <c r="F434" s="139" t="s">
        <v>2206</v>
      </c>
      <c r="G434" s="138" t="s">
        <v>2332</v>
      </c>
      <c r="H434" s="138" t="s">
        <v>2567</v>
      </c>
    </row>
    <row r="435" spans="1:8" x14ac:dyDescent="0.25">
      <c r="A435" s="138" t="s">
        <v>2132</v>
      </c>
      <c r="B435" s="138" t="s">
        <v>2133</v>
      </c>
      <c r="C435" s="138" t="s">
        <v>2134</v>
      </c>
      <c r="D435" s="138" t="s">
        <v>2135</v>
      </c>
      <c r="E435" s="138" t="s">
        <v>2136</v>
      </c>
      <c r="F435" s="139" t="s">
        <v>2206</v>
      </c>
      <c r="G435" s="138" t="s">
        <v>2332</v>
      </c>
      <c r="H435" s="138" t="s">
        <v>2568</v>
      </c>
    </row>
    <row r="436" spans="1:8" x14ac:dyDescent="0.25">
      <c r="A436" s="138" t="s">
        <v>2132</v>
      </c>
      <c r="B436" s="138" t="s">
        <v>2133</v>
      </c>
      <c r="C436" s="138" t="s">
        <v>2134</v>
      </c>
      <c r="D436" s="138" t="s">
        <v>2135</v>
      </c>
      <c r="E436" s="138" t="s">
        <v>2136</v>
      </c>
      <c r="F436" s="139" t="s">
        <v>2206</v>
      </c>
      <c r="G436" s="138" t="s">
        <v>2332</v>
      </c>
      <c r="H436" s="138" t="s">
        <v>2569</v>
      </c>
    </row>
    <row r="437" spans="1:8" x14ac:dyDescent="0.25">
      <c r="A437" s="138" t="s">
        <v>2132</v>
      </c>
      <c r="B437" s="138" t="s">
        <v>2133</v>
      </c>
      <c r="C437" s="138" t="s">
        <v>2134</v>
      </c>
      <c r="D437" s="138" t="s">
        <v>2135</v>
      </c>
      <c r="E437" s="138" t="s">
        <v>2136</v>
      </c>
      <c r="F437" s="139" t="s">
        <v>2206</v>
      </c>
      <c r="G437" s="138" t="s">
        <v>2332</v>
      </c>
      <c r="H437" s="138" t="s">
        <v>2570</v>
      </c>
    </row>
    <row r="438" spans="1:8" x14ac:dyDescent="0.25">
      <c r="A438" s="138" t="s">
        <v>2132</v>
      </c>
      <c r="B438" s="138" t="s">
        <v>2133</v>
      </c>
      <c r="C438" s="138" t="s">
        <v>2134</v>
      </c>
      <c r="D438" s="138" t="s">
        <v>2135</v>
      </c>
      <c r="E438" s="138" t="s">
        <v>2136</v>
      </c>
      <c r="F438" s="139" t="s">
        <v>2206</v>
      </c>
      <c r="G438" s="138" t="s">
        <v>2332</v>
      </c>
      <c r="H438" s="138" t="s">
        <v>2571</v>
      </c>
    </row>
    <row r="439" spans="1:8" x14ac:dyDescent="0.25">
      <c r="A439" s="138" t="s">
        <v>2132</v>
      </c>
      <c r="B439" s="138" t="s">
        <v>2133</v>
      </c>
      <c r="C439" s="138" t="s">
        <v>2134</v>
      </c>
      <c r="D439" s="138" t="s">
        <v>2135</v>
      </c>
      <c r="E439" s="138" t="s">
        <v>2136</v>
      </c>
      <c r="F439" s="139" t="s">
        <v>2206</v>
      </c>
      <c r="G439" s="138" t="s">
        <v>2332</v>
      </c>
      <c r="H439" s="138" t="s">
        <v>2572</v>
      </c>
    </row>
    <row r="440" spans="1:8" x14ac:dyDescent="0.25">
      <c r="A440" s="138" t="s">
        <v>2132</v>
      </c>
      <c r="B440" s="138" t="s">
        <v>2133</v>
      </c>
      <c r="C440" s="138" t="s">
        <v>2134</v>
      </c>
      <c r="D440" s="138" t="s">
        <v>2135</v>
      </c>
      <c r="E440" s="138" t="s">
        <v>2136</v>
      </c>
      <c r="F440" s="139" t="s">
        <v>2206</v>
      </c>
      <c r="G440" s="138" t="s">
        <v>2332</v>
      </c>
      <c r="H440" s="138" t="s">
        <v>2573</v>
      </c>
    </row>
    <row r="441" spans="1:8" x14ac:dyDescent="0.25">
      <c r="A441" s="138" t="s">
        <v>2132</v>
      </c>
      <c r="B441" s="138" t="s">
        <v>2133</v>
      </c>
      <c r="C441" s="138" t="s">
        <v>2134</v>
      </c>
      <c r="D441" s="138" t="s">
        <v>2135</v>
      </c>
      <c r="E441" s="138" t="s">
        <v>2136</v>
      </c>
      <c r="F441" s="139" t="s">
        <v>2206</v>
      </c>
      <c r="G441" s="138" t="s">
        <v>2332</v>
      </c>
      <c r="H441" s="138" t="s">
        <v>2574</v>
      </c>
    </row>
    <row r="442" spans="1:8" x14ac:dyDescent="0.25">
      <c r="A442" s="138" t="s">
        <v>2132</v>
      </c>
      <c r="B442" s="138" t="s">
        <v>2133</v>
      </c>
      <c r="C442" s="138" t="s">
        <v>2134</v>
      </c>
      <c r="D442" s="138" t="s">
        <v>2135</v>
      </c>
      <c r="E442" s="138" t="s">
        <v>2136</v>
      </c>
      <c r="F442" s="139" t="s">
        <v>2206</v>
      </c>
      <c r="G442" s="138" t="s">
        <v>2332</v>
      </c>
      <c r="H442" s="138" t="s">
        <v>2575</v>
      </c>
    </row>
    <row r="443" spans="1:8" x14ac:dyDescent="0.25">
      <c r="A443" s="138" t="s">
        <v>2132</v>
      </c>
      <c r="B443" s="138" t="s">
        <v>2133</v>
      </c>
      <c r="C443" s="138" t="s">
        <v>2134</v>
      </c>
      <c r="D443" s="138" t="s">
        <v>2135</v>
      </c>
      <c r="E443" s="138" t="s">
        <v>2136</v>
      </c>
      <c r="F443" s="139" t="s">
        <v>2206</v>
      </c>
      <c r="G443" s="138" t="s">
        <v>2332</v>
      </c>
      <c r="H443" s="138" t="s">
        <v>2576</v>
      </c>
    </row>
    <row r="444" spans="1:8" x14ac:dyDescent="0.25">
      <c r="A444" s="138" t="s">
        <v>2132</v>
      </c>
      <c r="B444" s="138" t="s">
        <v>2133</v>
      </c>
      <c r="C444" s="138" t="s">
        <v>2134</v>
      </c>
      <c r="D444" s="138" t="s">
        <v>2135</v>
      </c>
      <c r="E444" s="138" t="s">
        <v>2136</v>
      </c>
      <c r="F444" s="139" t="s">
        <v>2206</v>
      </c>
      <c r="G444" s="138" t="s">
        <v>2332</v>
      </c>
      <c r="H444" s="138" t="s">
        <v>2577</v>
      </c>
    </row>
    <row r="445" spans="1:8" x14ac:dyDescent="0.25">
      <c r="A445" s="138" t="s">
        <v>2132</v>
      </c>
      <c r="B445" s="138" t="s">
        <v>2133</v>
      </c>
      <c r="C445" s="138" t="s">
        <v>2134</v>
      </c>
      <c r="D445" s="138" t="s">
        <v>2135</v>
      </c>
      <c r="E445" s="138" t="s">
        <v>2136</v>
      </c>
      <c r="F445" s="139" t="s">
        <v>2206</v>
      </c>
      <c r="G445" s="138" t="s">
        <v>2332</v>
      </c>
      <c r="H445" s="138" t="s">
        <v>2578</v>
      </c>
    </row>
    <row r="446" spans="1:8" x14ac:dyDescent="0.25">
      <c r="A446" s="138" t="s">
        <v>2132</v>
      </c>
      <c r="B446" s="138" t="s">
        <v>2133</v>
      </c>
      <c r="C446" s="138" t="s">
        <v>2134</v>
      </c>
      <c r="D446" s="138" t="s">
        <v>2135</v>
      </c>
      <c r="E446" s="138" t="s">
        <v>2136</v>
      </c>
      <c r="F446" s="139" t="s">
        <v>2206</v>
      </c>
      <c r="G446" s="138" t="s">
        <v>2332</v>
      </c>
      <c r="H446" s="138" t="s">
        <v>2579</v>
      </c>
    </row>
    <row r="447" spans="1:8" x14ac:dyDescent="0.25">
      <c r="A447" s="138" t="s">
        <v>2132</v>
      </c>
      <c r="B447" s="138" t="s">
        <v>2133</v>
      </c>
      <c r="C447" s="138" t="s">
        <v>2134</v>
      </c>
      <c r="D447" s="138" t="s">
        <v>2135</v>
      </c>
      <c r="E447" s="138" t="s">
        <v>2136</v>
      </c>
      <c r="F447" s="139" t="s">
        <v>2206</v>
      </c>
      <c r="G447" s="138" t="s">
        <v>2332</v>
      </c>
      <c r="H447" s="138" t="s">
        <v>2580</v>
      </c>
    </row>
    <row r="448" spans="1:8" x14ac:dyDescent="0.25">
      <c r="A448" s="138" t="s">
        <v>2132</v>
      </c>
      <c r="B448" s="138" t="s">
        <v>2133</v>
      </c>
      <c r="C448" s="138" t="s">
        <v>2134</v>
      </c>
      <c r="D448" s="138" t="s">
        <v>2135</v>
      </c>
      <c r="E448" s="138" t="s">
        <v>2136</v>
      </c>
      <c r="F448" s="139" t="s">
        <v>2206</v>
      </c>
      <c r="G448" s="138" t="s">
        <v>2332</v>
      </c>
      <c r="H448" s="138" t="s">
        <v>2581</v>
      </c>
    </row>
    <row r="449" spans="1:8" x14ac:dyDescent="0.25">
      <c r="A449" s="138" t="s">
        <v>2132</v>
      </c>
      <c r="B449" s="138" t="s">
        <v>2133</v>
      </c>
      <c r="C449" s="138" t="s">
        <v>2134</v>
      </c>
      <c r="D449" s="138" t="s">
        <v>2135</v>
      </c>
      <c r="E449" s="138" t="s">
        <v>2136</v>
      </c>
      <c r="F449" s="139" t="s">
        <v>2206</v>
      </c>
      <c r="G449" s="138" t="s">
        <v>2332</v>
      </c>
      <c r="H449" s="138" t="s">
        <v>2582</v>
      </c>
    </row>
    <row r="450" spans="1:8" x14ac:dyDescent="0.25">
      <c r="A450" s="138" t="s">
        <v>2132</v>
      </c>
      <c r="B450" s="138" t="s">
        <v>2133</v>
      </c>
      <c r="C450" s="138" t="s">
        <v>2134</v>
      </c>
      <c r="D450" s="138" t="s">
        <v>2135</v>
      </c>
      <c r="E450" s="138" t="s">
        <v>2136</v>
      </c>
      <c r="F450" s="139" t="s">
        <v>2206</v>
      </c>
      <c r="G450" s="138" t="s">
        <v>2332</v>
      </c>
      <c r="H450" s="138" t="s">
        <v>2583</v>
      </c>
    </row>
    <row r="451" spans="1:8" x14ac:dyDescent="0.25">
      <c r="A451" s="138" t="s">
        <v>2132</v>
      </c>
      <c r="B451" s="138" t="s">
        <v>2133</v>
      </c>
      <c r="C451" s="138" t="s">
        <v>2134</v>
      </c>
      <c r="D451" s="138" t="s">
        <v>2135</v>
      </c>
      <c r="E451" s="138" t="s">
        <v>2136</v>
      </c>
      <c r="F451" s="139" t="s">
        <v>2206</v>
      </c>
      <c r="G451" s="138" t="s">
        <v>2332</v>
      </c>
      <c r="H451" s="138" t="s">
        <v>2584</v>
      </c>
    </row>
    <row r="452" spans="1:8" x14ac:dyDescent="0.25">
      <c r="A452" s="138" t="s">
        <v>2132</v>
      </c>
      <c r="B452" s="138" t="s">
        <v>2133</v>
      </c>
      <c r="C452" s="138" t="s">
        <v>2134</v>
      </c>
      <c r="D452" s="138" t="s">
        <v>2135</v>
      </c>
      <c r="E452" s="138" t="s">
        <v>2136</v>
      </c>
      <c r="F452" s="139" t="s">
        <v>2206</v>
      </c>
      <c r="G452" s="138" t="s">
        <v>2332</v>
      </c>
      <c r="H452" s="138" t="s">
        <v>2585</v>
      </c>
    </row>
    <row r="453" spans="1:8" x14ac:dyDescent="0.25">
      <c r="A453" s="138" t="s">
        <v>2132</v>
      </c>
      <c r="B453" s="138" t="s">
        <v>2133</v>
      </c>
      <c r="C453" s="138" t="s">
        <v>2134</v>
      </c>
      <c r="D453" s="138" t="s">
        <v>2135</v>
      </c>
      <c r="E453" s="138" t="s">
        <v>2136</v>
      </c>
      <c r="F453" s="139" t="s">
        <v>2206</v>
      </c>
      <c r="G453" s="138" t="s">
        <v>2332</v>
      </c>
      <c r="H453" s="138" t="s">
        <v>2586</v>
      </c>
    </row>
    <row r="454" spans="1:8" x14ac:dyDescent="0.25">
      <c r="A454" s="138" t="s">
        <v>2132</v>
      </c>
      <c r="B454" s="138" t="s">
        <v>2133</v>
      </c>
      <c r="C454" s="138" t="s">
        <v>2134</v>
      </c>
      <c r="D454" s="138" t="s">
        <v>2135</v>
      </c>
      <c r="E454" s="138" t="s">
        <v>2136</v>
      </c>
      <c r="F454" s="139" t="s">
        <v>2206</v>
      </c>
      <c r="G454" s="138" t="s">
        <v>2332</v>
      </c>
      <c r="H454" s="138" t="s">
        <v>2587</v>
      </c>
    </row>
    <row r="455" spans="1:8" x14ac:dyDescent="0.25">
      <c r="A455" s="138" t="s">
        <v>2132</v>
      </c>
      <c r="B455" s="138" t="s">
        <v>2133</v>
      </c>
      <c r="C455" s="138" t="s">
        <v>2134</v>
      </c>
      <c r="D455" s="138" t="s">
        <v>2135</v>
      </c>
      <c r="E455" s="138" t="s">
        <v>2136</v>
      </c>
      <c r="F455" s="139" t="s">
        <v>2206</v>
      </c>
      <c r="G455" s="138" t="s">
        <v>2332</v>
      </c>
      <c r="H455" s="138" t="s">
        <v>2588</v>
      </c>
    </row>
    <row r="456" spans="1:8" x14ac:dyDescent="0.25">
      <c r="A456" s="138" t="s">
        <v>2132</v>
      </c>
      <c r="B456" s="138" t="s">
        <v>2133</v>
      </c>
      <c r="C456" s="138" t="s">
        <v>2134</v>
      </c>
      <c r="D456" s="138" t="s">
        <v>2135</v>
      </c>
      <c r="E456" s="138" t="s">
        <v>2136</v>
      </c>
      <c r="F456" s="139" t="s">
        <v>2206</v>
      </c>
      <c r="G456" s="138" t="s">
        <v>2332</v>
      </c>
      <c r="H456" s="138" t="s">
        <v>2589</v>
      </c>
    </row>
    <row r="457" spans="1:8" x14ac:dyDescent="0.25">
      <c r="A457" s="138" t="s">
        <v>2132</v>
      </c>
      <c r="B457" s="138" t="s">
        <v>2133</v>
      </c>
      <c r="C457" s="138" t="s">
        <v>2134</v>
      </c>
      <c r="D457" s="138" t="s">
        <v>2135</v>
      </c>
      <c r="E457" s="138" t="s">
        <v>2136</v>
      </c>
      <c r="F457" s="139" t="s">
        <v>2206</v>
      </c>
      <c r="G457" s="138" t="s">
        <v>2332</v>
      </c>
      <c r="H457" s="138" t="s">
        <v>2590</v>
      </c>
    </row>
    <row r="458" spans="1:8" x14ac:dyDescent="0.25">
      <c r="A458" s="138" t="s">
        <v>2132</v>
      </c>
      <c r="B458" s="138" t="s">
        <v>2133</v>
      </c>
      <c r="C458" s="138" t="s">
        <v>2134</v>
      </c>
      <c r="D458" s="138" t="s">
        <v>2135</v>
      </c>
      <c r="E458" s="138" t="s">
        <v>2136</v>
      </c>
      <c r="F458" s="139" t="s">
        <v>2206</v>
      </c>
      <c r="G458" s="138" t="s">
        <v>2332</v>
      </c>
      <c r="H458" s="138" t="s">
        <v>2591</v>
      </c>
    </row>
    <row r="459" spans="1:8" x14ac:dyDescent="0.25">
      <c r="A459" s="138" t="s">
        <v>2132</v>
      </c>
      <c r="B459" s="138" t="s">
        <v>2133</v>
      </c>
      <c r="C459" s="138" t="s">
        <v>2134</v>
      </c>
      <c r="D459" s="138" t="s">
        <v>2135</v>
      </c>
      <c r="E459" s="138" t="s">
        <v>2136</v>
      </c>
      <c r="F459" s="139" t="s">
        <v>2206</v>
      </c>
      <c r="G459" s="138" t="s">
        <v>2332</v>
      </c>
      <c r="H459" s="138" t="s">
        <v>2592</v>
      </c>
    </row>
    <row r="460" spans="1:8" x14ac:dyDescent="0.25">
      <c r="A460" s="138" t="s">
        <v>2132</v>
      </c>
      <c r="B460" s="138" t="s">
        <v>2133</v>
      </c>
      <c r="C460" s="138" t="s">
        <v>2134</v>
      </c>
      <c r="D460" s="138" t="s">
        <v>2135</v>
      </c>
      <c r="E460" s="138" t="s">
        <v>2136</v>
      </c>
      <c r="F460" s="139" t="s">
        <v>2206</v>
      </c>
      <c r="G460" s="138" t="s">
        <v>2332</v>
      </c>
      <c r="H460" s="138" t="s">
        <v>2593</v>
      </c>
    </row>
    <row r="461" spans="1:8" x14ac:dyDescent="0.25">
      <c r="A461" s="138" t="s">
        <v>2132</v>
      </c>
      <c r="B461" s="138" t="s">
        <v>2133</v>
      </c>
      <c r="C461" s="138" t="s">
        <v>2134</v>
      </c>
      <c r="D461" s="138" t="s">
        <v>2135</v>
      </c>
      <c r="E461" s="138" t="s">
        <v>2136</v>
      </c>
      <c r="F461" s="139" t="s">
        <v>2206</v>
      </c>
      <c r="G461" s="138" t="s">
        <v>2332</v>
      </c>
      <c r="H461" s="138" t="s">
        <v>2594</v>
      </c>
    </row>
    <row r="462" spans="1:8" x14ac:dyDescent="0.25">
      <c r="A462" s="138" t="s">
        <v>2132</v>
      </c>
      <c r="B462" s="138" t="s">
        <v>2133</v>
      </c>
      <c r="C462" s="138" t="s">
        <v>2134</v>
      </c>
      <c r="D462" s="138" t="s">
        <v>2135</v>
      </c>
      <c r="E462" s="138" t="s">
        <v>2136</v>
      </c>
      <c r="F462" s="139" t="s">
        <v>2206</v>
      </c>
      <c r="G462" s="138" t="s">
        <v>2332</v>
      </c>
      <c r="H462" s="138" t="s">
        <v>2595</v>
      </c>
    </row>
    <row r="463" spans="1:8" x14ac:dyDescent="0.25">
      <c r="A463" s="138" t="s">
        <v>2132</v>
      </c>
      <c r="B463" s="138" t="s">
        <v>2133</v>
      </c>
      <c r="C463" s="138" t="s">
        <v>2134</v>
      </c>
      <c r="D463" s="138" t="s">
        <v>2135</v>
      </c>
      <c r="E463" s="138" t="s">
        <v>2136</v>
      </c>
      <c r="F463" s="139" t="s">
        <v>2206</v>
      </c>
      <c r="G463" s="138" t="s">
        <v>2332</v>
      </c>
      <c r="H463" s="138" t="s">
        <v>2596</v>
      </c>
    </row>
    <row r="464" spans="1:8" x14ac:dyDescent="0.25">
      <c r="A464" s="138" t="s">
        <v>2132</v>
      </c>
      <c r="B464" s="138" t="s">
        <v>2133</v>
      </c>
      <c r="C464" s="138" t="s">
        <v>2134</v>
      </c>
      <c r="D464" s="138" t="s">
        <v>2135</v>
      </c>
      <c r="E464" s="138" t="s">
        <v>2136</v>
      </c>
      <c r="F464" s="139" t="s">
        <v>2206</v>
      </c>
      <c r="G464" s="138" t="s">
        <v>2332</v>
      </c>
      <c r="H464" s="138" t="s">
        <v>2597</v>
      </c>
    </row>
    <row r="465" spans="1:8" x14ac:dyDescent="0.25">
      <c r="A465" s="138" t="s">
        <v>2132</v>
      </c>
      <c r="B465" s="138" t="s">
        <v>2133</v>
      </c>
      <c r="C465" s="138" t="s">
        <v>2134</v>
      </c>
      <c r="D465" s="138" t="s">
        <v>2135</v>
      </c>
      <c r="E465" s="138" t="s">
        <v>2136</v>
      </c>
      <c r="F465" s="139" t="s">
        <v>2206</v>
      </c>
      <c r="G465" s="138" t="s">
        <v>2332</v>
      </c>
      <c r="H465" s="138" t="s">
        <v>2598</v>
      </c>
    </row>
    <row r="466" spans="1:8" x14ac:dyDescent="0.25">
      <c r="A466" s="138" t="s">
        <v>2132</v>
      </c>
      <c r="B466" s="138" t="s">
        <v>2133</v>
      </c>
      <c r="C466" s="138" t="s">
        <v>2134</v>
      </c>
      <c r="D466" s="138" t="s">
        <v>2135</v>
      </c>
      <c r="E466" s="138" t="s">
        <v>2136</v>
      </c>
      <c r="F466" s="139" t="s">
        <v>2206</v>
      </c>
      <c r="G466" s="138" t="s">
        <v>2332</v>
      </c>
      <c r="H466" s="138" t="s">
        <v>2599</v>
      </c>
    </row>
    <row r="467" spans="1:8" x14ac:dyDescent="0.25">
      <c r="A467" s="138" t="s">
        <v>2132</v>
      </c>
      <c r="B467" s="138" t="s">
        <v>2133</v>
      </c>
      <c r="C467" s="138" t="s">
        <v>2134</v>
      </c>
      <c r="D467" s="138" t="s">
        <v>2135</v>
      </c>
      <c r="E467" s="138" t="s">
        <v>2136</v>
      </c>
      <c r="F467" s="139" t="s">
        <v>2206</v>
      </c>
      <c r="G467" s="138" t="s">
        <v>2332</v>
      </c>
      <c r="H467" s="138" t="s">
        <v>2600</v>
      </c>
    </row>
    <row r="468" spans="1:8" x14ac:dyDescent="0.25">
      <c r="A468" s="138" t="s">
        <v>2132</v>
      </c>
      <c r="B468" s="138" t="s">
        <v>2133</v>
      </c>
      <c r="C468" s="138" t="s">
        <v>2134</v>
      </c>
      <c r="D468" s="138" t="s">
        <v>2135</v>
      </c>
      <c r="E468" s="138" t="s">
        <v>2136</v>
      </c>
      <c r="F468" s="139" t="s">
        <v>2206</v>
      </c>
      <c r="G468" s="138" t="s">
        <v>2332</v>
      </c>
      <c r="H468" s="138" t="s">
        <v>2601</v>
      </c>
    </row>
    <row r="469" spans="1:8" x14ac:dyDescent="0.25">
      <c r="A469" s="138" t="s">
        <v>2132</v>
      </c>
      <c r="B469" s="138" t="s">
        <v>2133</v>
      </c>
      <c r="C469" s="138" t="s">
        <v>2134</v>
      </c>
      <c r="D469" s="138" t="s">
        <v>2135</v>
      </c>
      <c r="E469" s="138" t="s">
        <v>2136</v>
      </c>
      <c r="F469" s="139" t="s">
        <v>2206</v>
      </c>
      <c r="G469" s="138" t="s">
        <v>2332</v>
      </c>
      <c r="H469" s="138" t="s">
        <v>2602</v>
      </c>
    </row>
    <row r="470" spans="1:8" x14ac:dyDescent="0.25">
      <c r="A470" s="138" t="s">
        <v>2132</v>
      </c>
      <c r="B470" s="138" t="s">
        <v>2133</v>
      </c>
      <c r="C470" s="138" t="s">
        <v>2134</v>
      </c>
      <c r="D470" s="138" t="s">
        <v>2135</v>
      </c>
      <c r="E470" s="138" t="s">
        <v>2136</v>
      </c>
      <c r="F470" s="139" t="s">
        <v>2206</v>
      </c>
      <c r="G470" s="138" t="s">
        <v>2332</v>
      </c>
      <c r="H470" s="138" t="s">
        <v>2603</v>
      </c>
    </row>
    <row r="471" spans="1:8" x14ac:dyDescent="0.25">
      <c r="A471" s="138" t="s">
        <v>2132</v>
      </c>
      <c r="B471" s="138" t="s">
        <v>2133</v>
      </c>
      <c r="C471" s="138" t="s">
        <v>2134</v>
      </c>
      <c r="D471" s="138" t="s">
        <v>2135</v>
      </c>
      <c r="E471" s="138" t="s">
        <v>2136</v>
      </c>
      <c r="F471" s="139" t="s">
        <v>2206</v>
      </c>
      <c r="G471" s="138" t="s">
        <v>2332</v>
      </c>
      <c r="H471" s="138" t="s">
        <v>2604</v>
      </c>
    </row>
    <row r="472" spans="1:8" x14ac:dyDescent="0.25">
      <c r="A472" s="138" t="s">
        <v>2132</v>
      </c>
      <c r="B472" s="138" t="s">
        <v>2133</v>
      </c>
      <c r="C472" s="138" t="s">
        <v>2134</v>
      </c>
      <c r="D472" s="138" t="s">
        <v>2135</v>
      </c>
      <c r="E472" s="138" t="s">
        <v>2136</v>
      </c>
      <c r="F472" s="139" t="s">
        <v>2206</v>
      </c>
      <c r="G472" s="138" t="s">
        <v>2332</v>
      </c>
      <c r="H472" s="138" t="s">
        <v>2605</v>
      </c>
    </row>
    <row r="473" spans="1:8" x14ac:dyDescent="0.25">
      <c r="A473" s="138" t="s">
        <v>2132</v>
      </c>
      <c r="B473" s="138" t="s">
        <v>2133</v>
      </c>
      <c r="C473" s="138" t="s">
        <v>2134</v>
      </c>
      <c r="D473" s="138" t="s">
        <v>2135</v>
      </c>
      <c r="E473" s="138" t="s">
        <v>2136</v>
      </c>
      <c r="F473" s="139" t="s">
        <v>2206</v>
      </c>
      <c r="G473" s="138" t="s">
        <v>2332</v>
      </c>
      <c r="H473" s="138" t="s">
        <v>2606</v>
      </c>
    </row>
    <row r="474" spans="1:8" x14ac:dyDescent="0.25">
      <c r="A474" s="138" t="s">
        <v>2132</v>
      </c>
      <c r="B474" s="138" t="s">
        <v>2133</v>
      </c>
      <c r="C474" s="138" t="s">
        <v>2134</v>
      </c>
      <c r="D474" s="138" t="s">
        <v>2135</v>
      </c>
      <c r="E474" s="138" t="s">
        <v>2136</v>
      </c>
      <c r="F474" s="139" t="s">
        <v>2206</v>
      </c>
      <c r="G474" s="138" t="s">
        <v>2332</v>
      </c>
      <c r="H474" s="138" t="s">
        <v>2607</v>
      </c>
    </row>
    <row r="475" spans="1:8" x14ac:dyDescent="0.25">
      <c r="A475" s="138" t="s">
        <v>2132</v>
      </c>
      <c r="B475" s="138" t="s">
        <v>2133</v>
      </c>
      <c r="C475" s="138" t="s">
        <v>2134</v>
      </c>
      <c r="D475" s="138" t="s">
        <v>2135</v>
      </c>
      <c r="E475" s="138" t="s">
        <v>2136</v>
      </c>
      <c r="F475" s="139" t="s">
        <v>2206</v>
      </c>
      <c r="G475" s="138" t="s">
        <v>2332</v>
      </c>
      <c r="H475" s="138" t="s">
        <v>2608</v>
      </c>
    </row>
    <row r="476" spans="1:8" x14ac:dyDescent="0.25">
      <c r="A476" s="138" t="s">
        <v>2132</v>
      </c>
      <c r="B476" s="138" t="s">
        <v>2133</v>
      </c>
      <c r="C476" s="138" t="s">
        <v>2134</v>
      </c>
      <c r="D476" s="138" t="s">
        <v>2135</v>
      </c>
      <c r="E476" s="138" t="s">
        <v>2136</v>
      </c>
      <c r="F476" s="139" t="s">
        <v>2206</v>
      </c>
      <c r="G476" s="138" t="s">
        <v>2332</v>
      </c>
      <c r="H476" s="138" t="s">
        <v>2609</v>
      </c>
    </row>
    <row r="477" spans="1:8" x14ac:dyDescent="0.25">
      <c r="A477" s="138" t="s">
        <v>2132</v>
      </c>
      <c r="B477" s="138" t="s">
        <v>2133</v>
      </c>
      <c r="C477" s="138" t="s">
        <v>2134</v>
      </c>
      <c r="D477" s="138" t="s">
        <v>2135</v>
      </c>
      <c r="E477" s="138" t="s">
        <v>2136</v>
      </c>
      <c r="F477" s="139" t="s">
        <v>2206</v>
      </c>
      <c r="G477" s="138" t="s">
        <v>2332</v>
      </c>
      <c r="H477" s="138" t="s">
        <v>2610</v>
      </c>
    </row>
    <row r="478" spans="1:8" x14ac:dyDescent="0.25">
      <c r="A478" s="138" t="s">
        <v>2132</v>
      </c>
      <c r="B478" s="138" t="s">
        <v>2133</v>
      </c>
      <c r="C478" s="138" t="s">
        <v>2134</v>
      </c>
      <c r="D478" s="138" t="s">
        <v>2135</v>
      </c>
      <c r="E478" s="138" t="s">
        <v>2136</v>
      </c>
      <c r="F478" s="139" t="s">
        <v>2206</v>
      </c>
      <c r="G478" s="138" t="s">
        <v>2332</v>
      </c>
      <c r="H478" s="138" t="s">
        <v>2611</v>
      </c>
    </row>
    <row r="479" spans="1:8" x14ac:dyDescent="0.25">
      <c r="A479" s="138" t="s">
        <v>2132</v>
      </c>
      <c r="B479" s="138" t="s">
        <v>2133</v>
      </c>
      <c r="C479" s="138" t="s">
        <v>2134</v>
      </c>
      <c r="D479" s="138" t="s">
        <v>2135</v>
      </c>
      <c r="E479" s="138" t="s">
        <v>2136</v>
      </c>
      <c r="F479" s="139" t="s">
        <v>2206</v>
      </c>
      <c r="G479" s="138" t="s">
        <v>2332</v>
      </c>
      <c r="H479" s="138" t="s">
        <v>2612</v>
      </c>
    </row>
    <row r="480" spans="1:8" x14ac:dyDescent="0.25">
      <c r="A480" s="138" t="s">
        <v>2132</v>
      </c>
      <c r="B480" s="138" t="s">
        <v>2133</v>
      </c>
      <c r="C480" s="138" t="s">
        <v>2134</v>
      </c>
      <c r="D480" s="138" t="s">
        <v>2135</v>
      </c>
      <c r="E480" s="138" t="s">
        <v>2136</v>
      </c>
      <c r="F480" s="139" t="s">
        <v>2206</v>
      </c>
      <c r="G480" s="138" t="s">
        <v>2332</v>
      </c>
      <c r="H480" s="138" t="s">
        <v>2613</v>
      </c>
    </row>
    <row r="481" spans="1:8" x14ac:dyDescent="0.25">
      <c r="A481" s="138" t="s">
        <v>2132</v>
      </c>
      <c r="B481" s="138" t="s">
        <v>2133</v>
      </c>
      <c r="C481" s="138" t="s">
        <v>2134</v>
      </c>
      <c r="D481" s="138" t="s">
        <v>2135</v>
      </c>
      <c r="E481" s="138" t="s">
        <v>2136</v>
      </c>
      <c r="F481" s="139" t="s">
        <v>2206</v>
      </c>
      <c r="G481" s="138" t="s">
        <v>2332</v>
      </c>
      <c r="H481" s="138" t="s">
        <v>2614</v>
      </c>
    </row>
    <row r="482" spans="1:8" x14ac:dyDescent="0.25">
      <c r="A482" s="138" t="s">
        <v>2132</v>
      </c>
      <c r="B482" s="138" t="s">
        <v>2133</v>
      </c>
      <c r="C482" s="138" t="s">
        <v>2134</v>
      </c>
      <c r="D482" s="138" t="s">
        <v>2135</v>
      </c>
      <c r="E482" s="138" t="s">
        <v>2136</v>
      </c>
      <c r="F482" s="139" t="s">
        <v>2206</v>
      </c>
      <c r="G482" s="138" t="s">
        <v>2332</v>
      </c>
      <c r="H482" s="138" t="s">
        <v>2615</v>
      </c>
    </row>
    <row r="483" spans="1:8" x14ac:dyDescent="0.25">
      <c r="A483" s="138" t="s">
        <v>2132</v>
      </c>
      <c r="B483" s="138" t="s">
        <v>2133</v>
      </c>
      <c r="C483" s="138" t="s">
        <v>2134</v>
      </c>
      <c r="D483" s="138" t="s">
        <v>2135</v>
      </c>
      <c r="E483" s="138" t="s">
        <v>2136</v>
      </c>
      <c r="F483" s="139" t="s">
        <v>2206</v>
      </c>
      <c r="G483" s="138" t="s">
        <v>2332</v>
      </c>
      <c r="H483" s="138" t="s">
        <v>2616</v>
      </c>
    </row>
    <row r="484" spans="1:8" x14ac:dyDescent="0.25">
      <c r="A484" s="138" t="s">
        <v>2132</v>
      </c>
      <c r="B484" s="138" t="s">
        <v>2133</v>
      </c>
      <c r="C484" s="138" t="s">
        <v>2134</v>
      </c>
      <c r="D484" s="138" t="s">
        <v>2135</v>
      </c>
      <c r="E484" s="138" t="s">
        <v>2136</v>
      </c>
      <c r="F484" s="139" t="s">
        <v>2206</v>
      </c>
      <c r="G484" s="138" t="s">
        <v>2332</v>
      </c>
      <c r="H484" s="138" t="s">
        <v>2617</v>
      </c>
    </row>
    <row r="485" spans="1:8" x14ac:dyDescent="0.25">
      <c r="A485" s="138" t="s">
        <v>2132</v>
      </c>
      <c r="B485" s="138" t="s">
        <v>2133</v>
      </c>
      <c r="C485" s="138" t="s">
        <v>2134</v>
      </c>
      <c r="D485" s="138" t="s">
        <v>2135</v>
      </c>
      <c r="E485" s="138" t="s">
        <v>2136</v>
      </c>
      <c r="F485" s="139" t="s">
        <v>2206</v>
      </c>
      <c r="G485" s="138" t="s">
        <v>2332</v>
      </c>
      <c r="H485" s="138" t="s">
        <v>2618</v>
      </c>
    </row>
    <row r="486" spans="1:8" x14ac:dyDescent="0.25">
      <c r="A486" s="138" t="s">
        <v>2132</v>
      </c>
      <c r="B486" s="138" t="s">
        <v>2133</v>
      </c>
      <c r="C486" s="138" t="s">
        <v>2134</v>
      </c>
      <c r="D486" s="138" t="s">
        <v>2135</v>
      </c>
      <c r="E486" s="138" t="s">
        <v>2136</v>
      </c>
      <c r="F486" s="139" t="s">
        <v>2206</v>
      </c>
      <c r="G486" s="138" t="s">
        <v>2332</v>
      </c>
      <c r="H486" s="138" t="s">
        <v>2619</v>
      </c>
    </row>
    <row r="487" spans="1:8" x14ac:dyDescent="0.25">
      <c r="A487" s="138" t="s">
        <v>2132</v>
      </c>
      <c r="B487" s="138" t="s">
        <v>2133</v>
      </c>
      <c r="C487" s="138" t="s">
        <v>2134</v>
      </c>
      <c r="D487" s="138" t="s">
        <v>2135</v>
      </c>
      <c r="E487" s="138" t="s">
        <v>2136</v>
      </c>
      <c r="F487" s="139" t="s">
        <v>2206</v>
      </c>
      <c r="G487" s="138" t="s">
        <v>2332</v>
      </c>
      <c r="H487" s="138" t="s">
        <v>2620</v>
      </c>
    </row>
    <row r="488" spans="1:8" x14ac:dyDescent="0.25">
      <c r="A488" s="138" t="s">
        <v>2132</v>
      </c>
      <c r="B488" s="138" t="s">
        <v>2133</v>
      </c>
      <c r="C488" s="138" t="s">
        <v>2134</v>
      </c>
      <c r="D488" s="138" t="s">
        <v>2135</v>
      </c>
      <c r="E488" s="138" t="s">
        <v>2136</v>
      </c>
      <c r="F488" s="139" t="s">
        <v>2206</v>
      </c>
      <c r="G488" s="138" t="s">
        <v>2332</v>
      </c>
      <c r="H488" s="138" t="s">
        <v>2621</v>
      </c>
    </row>
    <row r="489" spans="1:8" x14ac:dyDescent="0.25">
      <c r="A489" s="138" t="s">
        <v>2132</v>
      </c>
      <c r="B489" s="138" t="s">
        <v>2133</v>
      </c>
      <c r="C489" s="138" t="s">
        <v>2134</v>
      </c>
      <c r="D489" s="138" t="s">
        <v>2135</v>
      </c>
      <c r="E489" s="138" t="s">
        <v>2136</v>
      </c>
      <c r="F489" s="139" t="s">
        <v>2206</v>
      </c>
      <c r="G489" s="138" t="s">
        <v>2332</v>
      </c>
      <c r="H489" s="138" t="s">
        <v>2622</v>
      </c>
    </row>
    <row r="490" spans="1:8" x14ac:dyDescent="0.25">
      <c r="A490" s="138" t="s">
        <v>2132</v>
      </c>
      <c r="B490" s="138" t="s">
        <v>2133</v>
      </c>
      <c r="C490" s="138" t="s">
        <v>2134</v>
      </c>
      <c r="D490" s="138" t="s">
        <v>2135</v>
      </c>
      <c r="E490" s="138" t="s">
        <v>2136</v>
      </c>
      <c r="F490" s="139" t="s">
        <v>2206</v>
      </c>
      <c r="G490" s="138" t="s">
        <v>2332</v>
      </c>
      <c r="H490" s="138" t="s">
        <v>2623</v>
      </c>
    </row>
    <row r="491" spans="1:8" x14ac:dyDescent="0.25">
      <c r="A491" s="138" t="s">
        <v>2132</v>
      </c>
      <c r="B491" s="138" t="s">
        <v>2133</v>
      </c>
      <c r="C491" s="138" t="s">
        <v>2134</v>
      </c>
      <c r="D491" s="138" t="s">
        <v>2135</v>
      </c>
      <c r="E491" s="138" t="s">
        <v>2136</v>
      </c>
      <c r="F491" s="139" t="s">
        <v>2206</v>
      </c>
      <c r="G491" s="138" t="s">
        <v>2332</v>
      </c>
      <c r="H491" s="138" t="s">
        <v>2624</v>
      </c>
    </row>
    <row r="492" spans="1:8" x14ac:dyDescent="0.25">
      <c r="A492" s="138" t="s">
        <v>2132</v>
      </c>
      <c r="B492" s="138" t="s">
        <v>2133</v>
      </c>
      <c r="C492" s="138" t="s">
        <v>2134</v>
      </c>
      <c r="D492" s="138" t="s">
        <v>2135</v>
      </c>
      <c r="E492" s="138" t="s">
        <v>2136</v>
      </c>
      <c r="F492" s="139" t="s">
        <v>2206</v>
      </c>
      <c r="G492" s="138" t="s">
        <v>2332</v>
      </c>
      <c r="H492" s="138" t="s">
        <v>2625</v>
      </c>
    </row>
    <row r="493" spans="1:8" x14ac:dyDescent="0.25">
      <c r="A493" s="138" t="s">
        <v>2132</v>
      </c>
      <c r="B493" s="138" t="s">
        <v>2133</v>
      </c>
      <c r="C493" s="138" t="s">
        <v>2134</v>
      </c>
      <c r="D493" s="138" t="s">
        <v>2135</v>
      </c>
      <c r="E493" s="138" t="s">
        <v>2136</v>
      </c>
      <c r="F493" s="139" t="s">
        <v>2206</v>
      </c>
      <c r="G493" s="138" t="s">
        <v>2332</v>
      </c>
      <c r="H493" s="138" t="s">
        <v>2626</v>
      </c>
    </row>
    <row r="494" spans="1:8" x14ac:dyDescent="0.25">
      <c r="A494" s="138" t="s">
        <v>2132</v>
      </c>
      <c r="B494" s="138" t="s">
        <v>2133</v>
      </c>
      <c r="C494" s="138" t="s">
        <v>2134</v>
      </c>
      <c r="D494" s="138" t="s">
        <v>2135</v>
      </c>
      <c r="E494" s="138" t="s">
        <v>2136</v>
      </c>
      <c r="F494" s="139" t="s">
        <v>2206</v>
      </c>
      <c r="G494" s="138" t="s">
        <v>2332</v>
      </c>
      <c r="H494" s="138" t="s">
        <v>2627</v>
      </c>
    </row>
    <row r="495" spans="1:8" x14ac:dyDescent="0.25">
      <c r="A495" s="138" t="s">
        <v>2132</v>
      </c>
      <c r="B495" s="138" t="s">
        <v>2133</v>
      </c>
      <c r="C495" s="138" t="s">
        <v>2134</v>
      </c>
      <c r="D495" s="138" t="s">
        <v>2135</v>
      </c>
      <c r="E495" s="138" t="s">
        <v>2136</v>
      </c>
      <c r="F495" s="139" t="s">
        <v>2206</v>
      </c>
      <c r="G495" s="138" t="s">
        <v>2332</v>
      </c>
      <c r="H495" s="138" t="s">
        <v>2628</v>
      </c>
    </row>
    <row r="496" spans="1:8" x14ac:dyDescent="0.25">
      <c r="A496" s="138" t="s">
        <v>2132</v>
      </c>
      <c r="B496" s="138" t="s">
        <v>2133</v>
      </c>
      <c r="C496" s="138" t="s">
        <v>2134</v>
      </c>
      <c r="D496" s="138" t="s">
        <v>2135</v>
      </c>
      <c r="E496" s="138" t="s">
        <v>2136</v>
      </c>
      <c r="F496" s="139" t="s">
        <v>2206</v>
      </c>
      <c r="G496" s="138" t="s">
        <v>2332</v>
      </c>
      <c r="H496" s="138" t="s">
        <v>2629</v>
      </c>
    </row>
    <row r="497" spans="1:8" x14ac:dyDescent="0.25">
      <c r="A497" s="138" t="s">
        <v>2132</v>
      </c>
      <c r="B497" s="138" t="s">
        <v>2133</v>
      </c>
      <c r="C497" s="138" t="s">
        <v>2134</v>
      </c>
      <c r="D497" s="138" t="s">
        <v>2135</v>
      </c>
      <c r="E497" s="138" t="s">
        <v>2136</v>
      </c>
      <c r="F497" s="139" t="s">
        <v>2206</v>
      </c>
      <c r="G497" s="138" t="s">
        <v>2332</v>
      </c>
      <c r="H497" s="138" t="s">
        <v>2630</v>
      </c>
    </row>
    <row r="498" spans="1:8" x14ac:dyDescent="0.25">
      <c r="A498" s="138" t="s">
        <v>2132</v>
      </c>
      <c r="B498" s="138" t="s">
        <v>2133</v>
      </c>
      <c r="C498" s="138" t="s">
        <v>2134</v>
      </c>
      <c r="D498" s="138" t="s">
        <v>2135</v>
      </c>
      <c r="E498" s="138" t="s">
        <v>2136</v>
      </c>
      <c r="F498" s="139" t="s">
        <v>2206</v>
      </c>
      <c r="G498" s="138" t="s">
        <v>2332</v>
      </c>
      <c r="H498" s="138" t="s">
        <v>2631</v>
      </c>
    </row>
    <row r="499" spans="1:8" x14ac:dyDescent="0.25">
      <c r="A499" s="138" t="s">
        <v>2132</v>
      </c>
      <c r="B499" s="138" t="s">
        <v>2133</v>
      </c>
      <c r="C499" s="138" t="s">
        <v>2134</v>
      </c>
      <c r="D499" s="138" t="s">
        <v>2135</v>
      </c>
      <c r="E499" s="138" t="s">
        <v>2136</v>
      </c>
      <c r="F499" s="139" t="s">
        <v>2206</v>
      </c>
      <c r="G499" s="138" t="s">
        <v>2332</v>
      </c>
      <c r="H499" s="138" t="s">
        <v>2632</v>
      </c>
    </row>
    <row r="500" spans="1:8" x14ac:dyDescent="0.25">
      <c r="A500" s="138" t="s">
        <v>2132</v>
      </c>
      <c r="B500" s="138" t="s">
        <v>2133</v>
      </c>
      <c r="C500" s="138" t="s">
        <v>2134</v>
      </c>
      <c r="D500" s="138" t="s">
        <v>2135</v>
      </c>
      <c r="E500" s="138" t="s">
        <v>2136</v>
      </c>
      <c r="F500" s="139" t="s">
        <v>2206</v>
      </c>
      <c r="G500" s="138" t="s">
        <v>2332</v>
      </c>
      <c r="H500" s="138" t="s">
        <v>2633</v>
      </c>
    </row>
    <row r="501" spans="1:8" x14ac:dyDescent="0.25">
      <c r="A501" s="138" t="s">
        <v>2132</v>
      </c>
      <c r="B501" s="138" t="s">
        <v>2133</v>
      </c>
      <c r="C501" s="138" t="s">
        <v>2134</v>
      </c>
      <c r="D501" s="138" t="s">
        <v>2135</v>
      </c>
      <c r="E501" s="138" t="s">
        <v>2136</v>
      </c>
      <c r="F501" s="139" t="s">
        <v>2206</v>
      </c>
      <c r="G501" s="138" t="s">
        <v>2332</v>
      </c>
      <c r="H501" s="138" t="s">
        <v>2634</v>
      </c>
    </row>
    <row r="502" spans="1:8" x14ac:dyDescent="0.25">
      <c r="A502" s="138" t="s">
        <v>2132</v>
      </c>
      <c r="B502" s="138" t="s">
        <v>2133</v>
      </c>
      <c r="C502" s="138" t="s">
        <v>2134</v>
      </c>
      <c r="D502" s="138" t="s">
        <v>2135</v>
      </c>
      <c r="E502" s="138" t="s">
        <v>2136</v>
      </c>
      <c r="F502" s="139" t="s">
        <v>2206</v>
      </c>
      <c r="G502" s="138" t="s">
        <v>2332</v>
      </c>
      <c r="H502" s="138" t="s">
        <v>2635</v>
      </c>
    </row>
    <row r="503" spans="1:8" x14ac:dyDescent="0.25">
      <c r="A503" s="138" t="s">
        <v>2132</v>
      </c>
      <c r="B503" s="138" t="s">
        <v>2133</v>
      </c>
      <c r="C503" s="138" t="s">
        <v>2134</v>
      </c>
      <c r="D503" s="138" t="s">
        <v>2135</v>
      </c>
      <c r="E503" s="138" t="s">
        <v>2136</v>
      </c>
      <c r="F503" s="139" t="s">
        <v>2206</v>
      </c>
      <c r="G503" s="138" t="s">
        <v>2332</v>
      </c>
      <c r="H503" s="138" t="s">
        <v>2636</v>
      </c>
    </row>
    <row r="504" spans="1:8" x14ac:dyDescent="0.25">
      <c r="A504" s="138" t="s">
        <v>2132</v>
      </c>
      <c r="B504" s="138" t="s">
        <v>2133</v>
      </c>
      <c r="C504" s="138" t="s">
        <v>2134</v>
      </c>
      <c r="D504" s="138" t="s">
        <v>2135</v>
      </c>
      <c r="E504" s="138" t="s">
        <v>2136</v>
      </c>
      <c r="F504" s="139" t="s">
        <v>2206</v>
      </c>
      <c r="G504" s="138" t="s">
        <v>2332</v>
      </c>
      <c r="H504" s="138" t="s">
        <v>2637</v>
      </c>
    </row>
    <row r="505" spans="1:8" x14ac:dyDescent="0.25">
      <c r="A505" s="138" t="s">
        <v>2132</v>
      </c>
      <c r="B505" s="138" t="s">
        <v>2133</v>
      </c>
      <c r="C505" s="138" t="s">
        <v>2134</v>
      </c>
      <c r="D505" s="138" t="s">
        <v>2135</v>
      </c>
      <c r="E505" s="138" t="s">
        <v>2136</v>
      </c>
      <c r="F505" s="139" t="s">
        <v>2206</v>
      </c>
      <c r="G505" s="138" t="s">
        <v>2332</v>
      </c>
      <c r="H505" s="138" t="s">
        <v>2638</v>
      </c>
    </row>
    <row r="506" spans="1:8" x14ac:dyDescent="0.25">
      <c r="A506" s="138" t="s">
        <v>2132</v>
      </c>
      <c r="B506" s="138" t="s">
        <v>2133</v>
      </c>
      <c r="C506" s="138" t="s">
        <v>2134</v>
      </c>
      <c r="D506" s="138" t="s">
        <v>2135</v>
      </c>
      <c r="E506" s="138" t="s">
        <v>2136</v>
      </c>
      <c r="F506" s="139" t="s">
        <v>2206</v>
      </c>
      <c r="G506" s="138" t="s">
        <v>2332</v>
      </c>
      <c r="H506" s="138" t="s">
        <v>2639</v>
      </c>
    </row>
    <row r="507" spans="1:8" x14ac:dyDescent="0.25">
      <c r="A507" s="138" t="s">
        <v>2132</v>
      </c>
      <c r="B507" s="138" t="s">
        <v>2133</v>
      </c>
      <c r="C507" s="138" t="s">
        <v>2134</v>
      </c>
      <c r="D507" s="138" t="s">
        <v>2135</v>
      </c>
      <c r="E507" s="138" t="s">
        <v>2136</v>
      </c>
      <c r="F507" s="139" t="s">
        <v>2206</v>
      </c>
      <c r="G507" s="138" t="s">
        <v>2332</v>
      </c>
      <c r="H507" s="138" t="s">
        <v>2640</v>
      </c>
    </row>
    <row r="508" spans="1:8" x14ac:dyDescent="0.25">
      <c r="A508" s="138" t="s">
        <v>2132</v>
      </c>
      <c r="B508" s="138" t="s">
        <v>2133</v>
      </c>
      <c r="C508" s="138" t="s">
        <v>2134</v>
      </c>
      <c r="D508" s="138" t="s">
        <v>2135</v>
      </c>
      <c r="E508" s="138" t="s">
        <v>2136</v>
      </c>
      <c r="F508" s="139" t="s">
        <v>2206</v>
      </c>
      <c r="G508" s="138" t="s">
        <v>2332</v>
      </c>
      <c r="H508" s="138" t="s">
        <v>2641</v>
      </c>
    </row>
    <row r="509" spans="1:8" x14ac:dyDescent="0.25">
      <c r="A509" s="138" t="s">
        <v>2132</v>
      </c>
      <c r="B509" s="138" t="s">
        <v>2133</v>
      </c>
      <c r="C509" s="138" t="s">
        <v>2134</v>
      </c>
      <c r="D509" s="138" t="s">
        <v>2135</v>
      </c>
      <c r="E509" s="138" t="s">
        <v>2136</v>
      </c>
      <c r="F509" s="139" t="s">
        <v>2206</v>
      </c>
      <c r="G509" s="138" t="s">
        <v>2332</v>
      </c>
      <c r="H509" s="138" t="s">
        <v>2642</v>
      </c>
    </row>
    <row r="510" spans="1:8" x14ac:dyDescent="0.25">
      <c r="A510" s="138" t="s">
        <v>2132</v>
      </c>
      <c r="B510" s="138" t="s">
        <v>2133</v>
      </c>
      <c r="C510" s="138" t="s">
        <v>2134</v>
      </c>
      <c r="D510" s="138" t="s">
        <v>2135</v>
      </c>
      <c r="E510" s="138" t="s">
        <v>2136</v>
      </c>
      <c r="F510" s="139" t="s">
        <v>2206</v>
      </c>
      <c r="G510" s="138" t="s">
        <v>2332</v>
      </c>
      <c r="H510" s="138" t="s">
        <v>2643</v>
      </c>
    </row>
    <row r="511" spans="1:8" x14ac:dyDescent="0.25">
      <c r="A511" s="138" t="s">
        <v>2132</v>
      </c>
      <c r="B511" s="138" t="s">
        <v>2133</v>
      </c>
      <c r="C511" s="138" t="s">
        <v>2134</v>
      </c>
      <c r="D511" s="138" t="s">
        <v>2135</v>
      </c>
      <c r="E511" s="138" t="s">
        <v>2136</v>
      </c>
      <c r="F511" s="139" t="s">
        <v>2206</v>
      </c>
      <c r="G511" s="138" t="s">
        <v>2332</v>
      </c>
      <c r="H511" s="138" t="s">
        <v>2644</v>
      </c>
    </row>
    <row r="512" spans="1:8" x14ac:dyDescent="0.25">
      <c r="A512" s="138" t="s">
        <v>2132</v>
      </c>
      <c r="B512" s="138" t="s">
        <v>2133</v>
      </c>
      <c r="C512" s="138" t="s">
        <v>2134</v>
      </c>
      <c r="D512" s="138" t="s">
        <v>2135</v>
      </c>
      <c r="E512" s="138" t="s">
        <v>2136</v>
      </c>
      <c r="F512" s="139" t="s">
        <v>2206</v>
      </c>
      <c r="G512" s="138" t="s">
        <v>2332</v>
      </c>
      <c r="H512" s="138" t="s">
        <v>2645</v>
      </c>
    </row>
    <row r="513" spans="1:8" x14ac:dyDescent="0.25">
      <c r="A513" s="138" t="s">
        <v>2132</v>
      </c>
      <c r="B513" s="138" t="s">
        <v>2133</v>
      </c>
      <c r="C513" s="138" t="s">
        <v>2134</v>
      </c>
      <c r="D513" s="138" t="s">
        <v>2135</v>
      </c>
      <c r="E513" s="138" t="s">
        <v>2136</v>
      </c>
      <c r="F513" s="139" t="s">
        <v>2206</v>
      </c>
      <c r="G513" s="138" t="s">
        <v>2332</v>
      </c>
      <c r="H513" s="138" t="s">
        <v>2646</v>
      </c>
    </row>
    <row r="514" spans="1:8" x14ac:dyDescent="0.25">
      <c r="A514" s="138" t="s">
        <v>2132</v>
      </c>
      <c r="B514" s="138" t="s">
        <v>2133</v>
      </c>
      <c r="C514" s="138" t="s">
        <v>2134</v>
      </c>
      <c r="D514" s="138" t="s">
        <v>2135</v>
      </c>
      <c r="E514" s="138" t="s">
        <v>2136</v>
      </c>
      <c r="F514" s="139" t="s">
        <v>2206</v>
      </c>
      <c r="G514" s="138" t="s">
        <v>2332</v>
      </c>
      <c r="H514" s="138" t="s">
        <v>2647</v>
      </c>
    </row>
    <row r="515" spans="1:8" x14ac:dyDescent="0.25">
      <c r="A515" s="138" t="s">
        <v>2132</v>
      </c>
      <c r="B515" s="138" t="s">
        <v>2133</v>
      </c>
      <c r="C515" s="138" t="s">
        <v>2134</v>
      </c>
      <c r="D515" s="138" t="s">
        <v>2135</v>
      </c>
      <c r="E515" s="138" t="s">
        <v>2136</v>
      </c>
      <c r="F515" s="139" t="s">
        <v>2206</v>
      </c>
      <c r="G515" s="138" t="s">
        <v>2332</v>
      </c>
      <c r="H515" s="138" t="s">
        <v>2648</v>
      </c>
    </row>
    <row r="516" spans="1:8" x14ac:dyDescent="0.25">
      <c r="A516" s="138" t="s">
        <v>2132</v>
      </c>
      <c r="B516" s="138" t="s">
        <v>2133</v>
      </c>
      <c r="C516" s="138" t="s">
        <v>2134</v>
      </c>
      <c r="D516" s="138" t="s">
        <v>2135</v>
      </c>
      <c r="E516" s="138" t="s">
        <v>2136</v>
      </c>
      <c r="F516" s="139" t="s">
        <v>2206</v>
      </c>
      <c r="G516" s="138" t="s">
        <v>2332</v>
      </c>
      <c r="H516" s="138" t="s">
        <v>2649</v>
      </c>
    </row>
    <row r="517" spans="1:8" x14ac:dyDescent="0.25">
      <c r="A517" s="138" t="s">
        <v>2132</v>
      </c>
      <c r="B517" s="138" t="s">
        <v>2133</v>
      </c>
      <c r="C517" s="138" t="s">
        <v>2134</v>
      </c>
      <c r="D517" s="138" t="s">
        <v>2135</v>
      </c>
      <c r="E517" s="138" t="s">
        <v>2136</v>
      </c>
      <c r="F517" s="139" t="s">
        <v>2206</v>
      </c>
      <c r="G517" s="138" t="s">
        <v>2332</v>
      </c>
      <c r="H517" s="138" t="s">
        <v>2650</v>
      </c>
    </row>
    <row r="518" spans="1:8" x14ac:dyDescent="0.25">
      <c r="A518" s="138" t="s">
        <v>2132</v>
      </c>
      <c r="B518" s="138" t="s">
        <v>2133</v>
      </c>
      <c r="C518" s="138" t="s">
        <v>2134</v>
      </c>
      <c r="D518" s="138" t="s">
        <v>2135</v>
      </c>
      <c r="E518" s="138" t="s">
        <v>2136</v>
      </c>
      <c r="F518" s="139" t="s">
        <v>2206</v>
      </c>
      <c r="G518" s="138" t="s">
        <v>2332</v>
      </c>
      <c r="H518" s="138" t="s">
        <v>2651</v>
      </c>
    </row>
    <row r="519" spans="1:8" x14ac:dyDescent="0.25">
      <c r="A519" s="138" t="s">
        <v>2132</v>
      </c>
      <c r="B519" s="138" t="s">
        <v>2133</v>
      </c>
      <c r="C519" s="138" t="s">
        <v>2134</v>
      </c>
      <c r="D519" s="138" t="s">
        <v>2135</v>
      </c>
      <c r="E519" s="138" t="s">
        <v>2136</v>
      </c>
      <c r="F519" s="139" t="s">
        <v>2206</v>
      </c>
      <c r="G519" s="138" t="s">
        <v>2332</v>
      </c>
      <c r="H519" s="138" t="s">
        <v>2652</v>
      </c>
    </row>
    <row r="520" spans="1:8" x14ac:dyDescent="0.25">
      <c r="A520" s="138" t="s">
        <v>2132</v>
      </c>
      <c r="B520" s="138" t="s">
        <v>2133</v>
      </c>
      <c r="C520" s="138" t="s">
        <v>2134</v>
      </c>
      <c r="D520" s="138" t="s">
        <v>2135</v>
      </c>
      <c r="E520" s="138" t="s">
        <v>2136</v>
      </c>
      <c r="F520" s="139" t="s">
        <v>2206</v>
      </c>
      <c r="G520" s="138" t="s">
        <v>2332</v>
      </c>
      <c r="H520" s="138" t="s">
        <v>2653</v>
      </c>
    </row>
    <row r="521" spans="1:8" x14ac:dyDescent="0.25">
      <c r="A521" s="138" t="s">
        <v>2132</v>
      </c>
      <c r="B521" s="138" t="s">
        <v>2133</v>
      </c>
      <c r="C521" s="138" t="s">
        <v>2134</v>
      </c>
      <c r="D521" s="138" t="s">
        <v>2135</v>
      </c>
      <c r="E521" s="138" t="s">
        <v>2136</v>
      </c>
      <c r="F521" s="139" t="s">
        <v>2206</v>
      </c>
      <c r="G521" s="138" t="s">
        <v>2332</v>
      </c>
      <c r="H521" s="138" t="s">
        <v>2654</v>
      </c>
    </row>
    <row r="522" spans="1:8" x14ac:dyDescent="0.25">
      <c r="A522" s="138" t="s">
        <v>2132</v>
      </c>
      <c r="B522" s="138" t="s">
        <v>2133</v>
      </c>
      <c r="C522" s="138" t="s">
        <v>2134</v>
      </c>
      <c r="D522" s="138" t="s">
        <v>2135</v>
      </c>
      <c r="E522" s="138" t="s">
        <v>2136</v>
      </c>
      <c r="F522" s="139" t="s">
        <v>2206</v>
      </c>
      <c r="G522" s="138" t="s">
        <v>2332</v>
      </c>
      <c r="H522" s="138" t="s">
        <v>2655</v>
      </c>
    </row>
    <row r="523" spans="1:8" x14ac:dyDescent="0.25">
      <c r="A523" s="138" t="s">
        <v>2132</v>
      </c>
      <c r="B523" s="138" t="s">
        <v>2133</v>
      </c>
      <c r="C523" s="138" t="s">
        <v>2134</v>
      </c>
      <c r="D523" s="138" t="s">
        <v>2135</v>
      </c>
      <c r="E523" s="138" t="s">
        <v>2136</v>
      </c>
      <c r="F523" s="139" t="s">
        <v>2206</v>
      </c>
      <c r="G523" s="138" t="s">
        <v>2332</v>
      </c>
      <c r="H523" s="138" t="s">
        <v>2656</v>
      </c>
    </row>
    <row r="524" spans="1:8" x14ac:dyDescent="0.25">
      <c r="A524" s="138" t="s">
        <v>2132</v>
      </c>
      <c r="B524" s="138" t="s">
        <v>2133</v>
      </c>
      <c r="C524" s="138" t="s">
        <v>2134</v>
      </c>
      <c r="D524" s="138" t="s">
        <v>2135</v>
      </c>
      <c r="E524" s="138" t="s">
        <v>2136</v>
      </c>
      <c r="F524" s="139" t="s">
        <v>2206</v>
      </c>
      <c r="G524" s="138" t="s">
        <v>2332</v>
      </c>
      <c r="H524" s="138" t="s">
        <v>2657</v>
      </c>
    </row>
    <row r="525" spans="1:8" x14ac:dyDescent="0.25">
      <c r="A525" s="138" t="s">
        <v>2132</v>
      </c>
      <c r="B525" s="138" t="s">
        <v>2133</v>
      </c>
      <c r="C525" s="138" t="s">
        <v>2134</v>
      </c>
      <c r="D525" s="138" t="s">
        <v>2135</v>
      </c>
      <c r="E525" s="138" t="s">
        <v>2136</v>
      </c>
      <c r="F525" s="139" t="s">
        <v>2206</v>
      </c>
      <c r="G525" s="138" t="s">
        <v>2332</v>
      </c>
      <c r="H525" s="138" t="s">
        <v>2658</v>
      </c>
    </row>
    <row r="526" spans="1:8" x14ac:dyDescent="0.25">
      <c r="A526" s="138" t="s">
        <v>2132</v>
      </c>
      <c r="B526" s="138" t="s">
        <v>2133</v>
      </c>
      <c r="C526" s="138" t="s">
        <v>2134</v>
      </c>
      <c r="D526" s="138" t="s">
        <v>2135</v>
      </c>
      <c r="E526" s="138" t="s">
        <v>2136</v>
      </c>
      <c r="F526" s="139" t="s">
        <v>2206</v>
      </c>
      <c r="G526" s="138" t="s">
        <v>2332</v>
      </c>
      <c r="H526" s="138" t="s">
        <v>2659</v>
      </c>
    </row>
    <row r="527" spans="1:8" x14ac:dyDescent="0.25">
      <c r="A527" s="138" t="s">
        <v>2132</v>
      </c>
      <c r="B527" s="138" t="s">
        <v>2133</v>
      </c>
      <c r="C527" s="138" t="s">
        <v>2134</v>
      </c>
      <c r="D527" s="138" t="s">
        <v>2135</v>
      </c>
      <c r="E527" s="138" t="s">
        <v>2136</v>
      </c>
      <c r="F527" s="139" t="s">
        <v>2206</v>
      </c>
      <c r="G527" s="138" t="s">
        <v>2332</v>
      </c>
      <c r="H527" s="138" t="s">
        <v>2660</v>
      </c>
    </row>
    <row r="528" spans="1:8" x14ac:dyDescent="0.25">
      <c r="A528" s="138" t="s">
        <v>2132</v>
      </c>
      <c r="B528" s="138" t="s">
        <v>2133</v>
      </c>
      <c r="C528" s="138" t="s">
        <v>2134</v>
      </c>
      <c r="D528" s="138" t="s">
        <v>2135</v>
      </c>
      <c r="E528" s="138" t="s">
        <v>2136</v>
      </c>
      <c r="F528" s="139" t="s">
        <v>2206</v>
      </c>
      <c r="G528" s="138" t="s">
        <v>2332</v>
      </c>
      <c r="H528" s="138" t="s">
        <v>2661</v>
      </c>
    </row>
    <row r="529" spans="1:8" x14ac:dyDescent="0.25">
      <c r="A529" s="138" t="s">
        <v>2132</v>
      </c>
      <c r="B529" s="138" t="s">
        <v>2133</v>
      </c>
      <c r="C529" s="138" t="s">
        <v>2134</v>
      </c>
      <c r="D529" s="138" t="s">
        <v>2135</v>
      </c>
      <c r="E529" s="138" t="s">
        <v>2136</v>
      </c>
      <c r="F529" s="139" t="s">
        <v>2206</v>
      </c>
      <c r="G529" s="138" t="s">
        <v>2332</v>
      </c>
      <c r="H529" s="138" t="s">
        <v>2662</v>
      </c>
    </row>
    <row r="530" spans="1:8" x14ac:dyDescent="0.25">
      <c r="A530" s="138" t="s">
        <v>2132</v>
      </c>
      <c r="B530" s="138" t="s">
        <v>2133</v>
      </c>
      <c r="C530" s="138" t="s">
        <v>2134</v>
      </c>
      <c r="D530" s="138" t="s">
        <v>2135</v>
      </c>
      <c r="E530" s="138" t="s">
        <v>2136</v>
      </c>
      <c r="F530" s="139" t="s">
        <v>2206</v>
      </c>
      <c r="G530" s="138" t="s">
        <v>2332</v>
      </c>
      <c r="H530" s="138" t="s">
        <v>2663</v>
      </c>
    </row>
    <row r="531" spans="1:8" x14ac:dyDescent="0.25">
      <c r="A531" s="138" t="s">
        <v>2132</v>
      </c>
      <c r="B531" s="138" t="s">
        <v>2133</v>
      </c>
      <c r="C531" s="138" t="s">
        <v>2134</v>
      </c>
      <c r="D531" s="138" t="s">
        <v>2135</v>
      </c>
      <c r="E531" s="138" t="s">
        <v>2136</v>
      </c>
      <c r="F531" s="139" t="s">
        <v>2206</v>
      </c>
      <c r="G531" s="138" t="s">
        <v>2332</v>
      </c>
      <c r="H531" s="138" t="s">
        <v>2664</v>
      </c>
    </row>
    <row r="532" spans="1:8" x14ac:dyDescent="0.25">
      <c r="A532" s="138" t="s">
        <v>2132</v>
      </c>
      <c r="B532" s="138" t="s">
        <v>2133</v>
      </c>
      <c r="C532" s="138" t="s">
        <v>2134</v>
      </c>
      <c r="D532" s="138" t="s">
        <v>2135</v>
      </c>
      <c r="E532" s="138" t="s">
        <v>2136</v>
      </c>
      <c r="F532" s="139" t="s">
        <v>2206</v>
      </c>
      <c r="G532" s="138" t="s">
        <v>2332</v>
      </c>
      <c r="H532" s="138" t="s">
        <v>2665</v>
      </c>
    </row>
    <row r="533" spans="1:8" x14ac:dyDescent="0.25">
      <c r="A533" s="138" t="s">
        <v>2132</v>
      </c>
      <c r="B533" s="138" t="s">
        <v>2133</v>
      </c>
      <c r="C533" s="138" t="s">
        <v>2134</v>
      </c>
      <c r="D533" s="138" t="s">
        <v>2135</v>
      </c>
      <c r="E533" s="138" t="s">
        <v>2136</v>
      </c>
      <c r="F533" s="139" t="s">
        <v>2206</v>
      </c>
      <c r="G533" s="138" t="s">
        <v>2332</v>
      </c>
      <c r="H533" s="138" t="s">
        <v>2666</v>
      </c>
    </row>
    <row r="534" spans="1:8" x14ac:dyDescent="0.25">
      <c r="A534" s="138" t="s">
        <v>2132</v>
      </c>
      <c r="B534" s="138" t="s">
        <v>2133</v>
      </c>
      <c r="C534" s="138" t="s">
        <v>2134</v>
      </c>
      <c r="D534" s="138" t="s">
        <v>2135</v>
      </c>
      <c r="E534" s="138" t="s">
        <v>2136</v>
      </c>
      <c r="F534" s="139" t="s">
        <v>2206</v>
      </c>
      <c r="G534" s="138" t="s">
        <v>2332</v>
      </c>
      <c r="H534" s="138" t="s">
        <v>2667</v>
      </c>
    </row>
    <row r="535" spans="1:8" x14ac:dyDescent="0.25">
      <c r="A535" s="138" t="s">
        <v>2132</v>
      </c>
      <c r="B535" s="138" t="s">
        <v>2133</v>
      </c>
      <c r="C535" s="138" t="s">
        <v>2134</v>
      </c>
      <c r="D535" s="138" t="s">
        <v>2135</v>
      </c>
      <c r="E535" s="138" t="s">
        <v>2136</v>
      </c>
      <c r="F535" s="139" t="s">
        <v>2206</v>
      </c>
      <c r="G535" s="138" t="s">
        <v>2332</v>
      </c>
      <c r="H535" s="138" t="s">
        <v>2668</v>
      </c>
    </row>
    <row r="536" spans="1:8" x14ac:dyDescent="0.25">
      <c r="A536" s="138" t="s">
        <v>2132</v>
      </c>
      <c r="B536" s="138" t="s">
        <v>2133</v>
      </c>
      <c r="C536" s="138" t="s">
        <v>2134</v>
      </c>
      <c r="D536" s="138" t="s">
        <v>2135</v>
      </c>
      <c r="E536" s="138" t="s">
        <v>2136</v>
      </c>
      <c r="F536" s="139" t="s">
        <v>2206</v>
      </c>
      <c r="G536" s="138" t="s">
        <v>2332</v>
      </c>
      <c r="H536" s="138" t="s">
        <v>2669</v>
      </c>
    </row>
    <row r="537" spans="1:8" x14ac:dyDescent="0.25">
      <c r="A537" s="138" t="s">
        <v>2132</v>
      </c>
      <c r="B537" s="138" t="s">
        <v>2133</v>
      </c>
      <c r="C537" s="138" t="s">
        <v>2134</v>
      </c>
      <c r="D537" s="138" t="s">
        <v>2135</v>
      </c>
      <c r="E537" s="138" t="s">
        <v>2136</v>
      </c>
      <c r="F537" s="139" t="s">
        <v>2206</v>
      </c>
      <c r="G537" s="138" t="s">
        <v>2332</v>
      </c>
      <c r="H537" s="138" t="s">
        <v>2670</v>
      </c>
    </row>
    <row r="538" spans="1:8" x14ac:dyDescent="0.25">
      <c r="A538" s="138" t="s">
        <v>2132</v>
      </c>
      <c r="B538" s="138" t="s">
        <v>2133</v>
      </c>
      <c r="C538" s="138" t="s">
        <v>2134</v>
      </c>
      <c r="D538" s="138" t="s">
        <v>2135</v>
      </c>
      <c r="E538" s="138" t="s">
        <v>2136</v>
      </c>
      <c r="F538" s="139" t="s">
        <v>2206</v>
      </c>
      <c r="G538" s="138" t="s">
        <v>2332</v>
      </c>
      <c r="H538" s="138" t="s">
        <v>2671</v>
      </c>
    </row>
    <row r="539" spans="1:8" x14ac:dyDescent="0.25">
      <c r="A539" s="138" t="s">
        <v>2132</v>
      </c>
      <c r="B539" s="138" t="s">
        <v>2133</v>
      </c>
      <c r="C539" s="138" t="s">
        <v>2134</v>
      </c>
      <c r="D539" s="138" t="s">
        <v>2135</v>
      </c>
      <c r="E539" s="138" t="s">
        <v>2136</v>
      </c>
      <c r="F539" s="139" t="s">
        <v>2206</v>
      </c>
      <c r="G539" s="138" t="s">
        <v>2332</v>
      </c>
      <c r="H539" s="138" t="s">
        <v>2672</v>
      </c>
    </row>
    <row r="540" spans="1:8" x14ac:dyDescent="0.25">
      <c r="A540" s="138" t="s">
        <v>2132</v>
      </c>
      <c r="B540" s="138" t="s">
        <v>2133</v>
      </c>
      <c r="C540" s="138" t="s">
        <v>2134</v>
      </c>
      <c r="D540" s="138" t="s">
        <v>2135</v>
      </c>
      <c r="E540" s="138" t="s">
        <v>2136</v>
      </c>
      <c r="F540" s="139" t="s">
        <v>2206</v>
      </c>
      <c r="G540" s="138" t="s">
        <v>2332</v>
      </c>
      <c r="H540" s="138" t="s">
        <v>2673</v>
      </c>
    </row>
    <row r="541" spans="1:8" x14ac:dyDescent="0.25">
      <c r="A541" s="138" t="s">
        <v>2132</v>
      </c>
      <c r="B541" s="138" t="s">
        <v>2133</v>
      </c>
      <c r="C541" s="138" t="s">
        <v>2134</v>
      </c>
      <c r="D541" s="138" t="s">
        <v>2135</v>
      </c>
      <c r="E541" s="138" t="s">
        <v>2136</v>
      </c>
      <c r="F541" s="139" t="s">
        <v>2206</v>
      </c>
      <c r="G541" s="138" t="s">
        <v>2332</v>
      </c>
      <c r="H541" s="138" t="s">
        <v>2674</v>
      </c>
    </row>
    <row r="542" spans="1:8" x14ac:dyDescent="0.25">
      <c r="A542" s="138" t="s">
        <v>2132</v>
      </c>
      <c r="B542" s="138" t="s">
        <v>2133</v>
      </c>
      <c r="C542" s="138" t="s">
        <v>2134</v>
      </c>
      <c r="D542" s="138" t="s">
        <v>2135</v>
      </c>
      <c r="E542" s="138" t="s">
        <v>2136</v>
      </c>
      <c r="F542" s="139" t="s">
        <v>2206</v>
      </c>
      <c r="G542" s="138" t="s">
        <v>2332</v>
      </c>
      <c r="H542" s="138" t="s">
        <v>2675</v>
      </c>
    </row>
    <row r="543" spans="1:8" x14ac:dyDescent="0.25">
      <c r="A543" s="138" t="s">
        <v>2132</v>
      </c>
      <c r="B543" s="138" t="s">
        <v>2133</v>
      </c>
      <c r="C543" s="138" t="s">
        <v>2134</v>
      </c>
      <c r="D543" s="138" t="s">
        <v>2135</v>
      </c>
      <c r="E543" s="138" t="s">
        <v>2136</v>
      </c>
      <c r="F543" s="139" t="s">
        <v>2206</v>
      </c>
      <c r="G543" s="138" t="s">
        <v>2332</v>
      </c>
      <c r="H543" s="138" t="s">
        <v>2676</v>
      </c>
    </row>
    <row r="544" spans="1:8" x14ac:dyDescent="0.25">
      <c r="A544" s="138" t="s">
        <v>2132</v>
      </c>
      <c r="B544" s="138" t="s">
        <v>2133</v>
      </c>
      <c r="C544" s="138" t="s">
        <v>2134</v>
      </c>
      <c r="D544" s="138" t="s">
        <v>2135</v>
      </c>
      <c r="E544" s="138" t="s">
        <v>2136</v>
      </c>
      <c r="F544" s="139" t="s">
        <v>2206</v>
      </c>
      <c r="G544" s="138" t="s">
        <v>2332</v>
      </c>
      <c r="H544" s="138" t="s">
        <v>2677</v>
      </c>
    </row>
    <row r="545" spans="1:8" x14ac:dyDescent="0.25">
      <c r="A545" s="138" t="s">
        <v>2132</v>
      </c>
      <c r="B545" s="138" t="s">
        <v>2133</v>
      </c>
      <c r="C545" s="138" t="s">
        <v>2134</v>
      </c>
      <c r="D545" s="138" t="s">
        <v>2135</v>
      </c>
      <c r="E545" s="138" t="s">
        <v>2136</v>
      </c>
      <c r="F545" s="139" t="s">
        <v>2206</v>
      </c>
      <c r="G545" s="138" t="s">
        <v>2332</v>
      </c>
      <c r="H545" s="138" t="s">
        <v>2678</v>
      </c>
    </row>
    <row r="546" spans="1:8" x14ac:dyDescent="0.25">
      <c r="A546" s="138" t="s">
        <v>2132</v>
      </c>
      <c r="B546" s="138" t="s">
        <v>2133</v>
      </c>
      <c r="C546" s="138" t="s">
        <v>2134</v>
      </c>
      <c r="D546" s="138" t="s">
        <v>2135</v>
      </c>
      <c r="E546" s="138" t="s">
        <v>2136</v>
      </c>
      <c r="F546" s="139" t="s">
        <v>2206</v>
      </c>
      <c r="G546" s="138" t="s">
        <v>2332</v>
      </c>
      <c r="H546" s="138" t="s">
        <v>2679</v>
      </c>
    </row>
    <row r="547" spans="1:8" x14ac:dyDescent="0.25">
      <c r="A547" s="138" t="s">
        <v>2132</v>
      </c>
      <c r="B547" s="138" t="s">
        <v>2133</v>
      </c>
      <c r="C547" s="138" t="s">
        <v>2134</v>
      </c>
      <c r="D547" s="138" t="s">
        <v>2135</v>
      </c>
      <c r="E547" s="138" t="s">
        <v>2136</v>
      </c>
      <c r="F547" s="139" t="s">
        <v>2206</v>
      </c>
      <c r="G547" s="138" t="s">
        <v>2332</v>
      </c>
      <c r="H547" s="138" t="s">
        <v>2680</v>
      </c>
    </row>
    <row r="548" spans="1:8" x14ac:dyDescent="0.25">
      <c r="A548" s="138" t="s">
        <v>2132</v>
      </c>
      <c r="B548" s="138" t="s">
        <v>2133</v>
      </c>
      <c r="C548" s="138" t="s">
        <v>2134</v>
      </c>
      <c r="D548" s="138" t="s">
        <v>2135</v>
      </c>
      <c r="E548" s="138" t="s">
        <v>2136</v>
      </c>
      <c r="F548" s="139" t="s">
        <v>2206</v>
      </c>
      <c r="G548" s="138" t="s">
        <v>2332</v>
      </c>
      <c r="H548" s="138" t="s">
        <v>2681</v>
      </c>
    </row>
    <row r="549" spans="1:8" x14ac:dyDescent="0.25">
      <c r="A549" s="138" t="s">
        <v>2132</v>
      </c>
      <c r="B549" s="138" t="s">
        <v>2133</v>
      </c>
      <c r="C549" s="138" t="s">
        <v>2134</v>
      </c>
      <c r="D549" s="138" t="s">
        <v>2135</v>
      </c>
      <c r="E549" s="138" t="s">
        <v>2136</v>
      </c>
      <c r="F549" s="139" t="s">
        <v>2206</v>
      </c>
      <c r="G549" s="138" t="s">
        <v>2332</v>
      </c>
      <c r="H549" s="138" t="s">
        <v>2682</v>
      </c>
    </row>
    <row r="550" spans="1:8" x14ac:dyDescent="0.25">
      <c r="A550" s="138" t="s">
        <v>2132</v>
      </c>
      <c r="B550" s="138" t="s">
        <v>2133</v>
      </c>
      <c r="C550" s="138" t="s">
        <v>2134</v>
      </c>
      <c r="D550" s="138" t="s">
        <v>2135</v>
      </c>
      <c r="E550" s="138" t="s">
        <v>2136</v>
      </c>
      <c r="F550" s="139" t="s">
        <v>2206</v>
      </c>
      <c r="G550" s="138" t="s">
        <v>2332</v>
      </c>
      <c r="H550" s="138" t="s">
        <v>2683</v>
      </c>
    </row>
    <row r="551" spans="1:8" x14ac:dyDescent="0.25">
      <c r="A551" s="138" t="s">
        <v>2132</v>
      </c>
      <c r="B551" s="138" t="s">
        <v>2133</v>
      </c>
      <c r="C551" s="138" t="s">
        <v>2134</v>
      </c>
      <c r="D551" s="138" t="s">
        <v>2135</v>
      </c>
      <c r="E551" s="138" t="s">
        <v>2136</v>
      </c>
      <c r="F551" s="139" t="s">
        <v>2206</v>
      </c>
      <c r="G551" s="138" t="s">
        <v>2332</v>
      </c>
      <c r="H551" s="138" t="s">
        <v>2684</v>
      </c>
    </row>
    <row r="552" spans="1:8" x14ac:dyDescent="0.25">
      <c r="A552" s="138" t="s">
        <v>2132</v>
      </c>
      <c r="B552" s="138" t="s">
        <v>2133</v>
      </c>
      <c r="C552" s="138" t="s">
        <v>2134</v>
      </c>
      <c r="D552" s="138" t="s">
        <v>2135</v>
      </c>
      <c r="E552" s="138" t="s">
        <v>2136</v>
      </c>
      <c r="F552" s="139" t="s">
        <v>2206</v>
      </c>
      <c r="G552" s="138" t="s">
        <v>2332</v>
      </c>
      <c r="H552" s="138" t="s">
        <v>2685</v>
      </c>
    </row>
    <row r="553" spans="1:8" x14ac:dyDescent="0.25">
      <c r="A553" s="138" t="s">
        <v>2132</v>
      </c>
      <c r="B553" s="138" t="s">
        <v>2133</v>
      </c>
      <c r="C553" s="138" t="s">
        <v>2134</v>
      </c>
      <c r="D553" s="138" t="s">
        <v>2135</v>
      </c>
      <c r="E553" s="138" t="s">
        <v>2136</v>
      </c>
      <c r="F553" s="139" t="s">
        <v>2206</v>
      </c>
      <c r="G553" s="138" t="s">
        <v>2332</v>
      </c>
      <c r="H553" s="138" t="s">
        <v>2686</v>
      </c>
    </row>
    <row r="554" spans="1:8" x14ac:dyDescent="0.25">
      <c r="A554" s="138" t="s">
        <v>2132</v>
      </c>
      <c r="B554" s="138" t="s">
        <v>2133</v>
      </c>
      <c r="C554" s="138" t="s">
        <v>2134</v>
      </c>
      <c r="D554" s="138" t="s">
        <v>2135</v>
      </c>
      <c r="E554" s="138" t="s">
        <v>2136</v>
      </c>
      <c r="F554" s="139" t="s">
        <v>2206</v>
      </c>
      <c r="G554" s="138" t="s">
        <v>2332</v>
      </c>
      <c r="H554" s="138" t="s">
        <v>2687</v>
      </c>
    </row>
    <row r="555" spans="1:8" x14ac:dyDescent="0.25">
      <c r="A555" s="138" t="s">
        <v>2132</v>
      </c>
      <c r="B555" s="138" t="s">
        <v>2133</v>
      </c>
      <c r="C555" s="138" t="s">
        <v>2134</v>
      </c>
      <c r="D555" s="138" t="s">
        <v>2135</v>
      </c>
      <c r="E555" s="138" t="s">
        <v>2136</v>
      </c>
      <c r="F555" s="139" t="s">
        <v>2206</v>
      </c>
      <c r="G555" s="138" t="s">
        <v>2332</v>
      </c>
      <c r="H555" s="138" t="s">
        <v>2688</v>
      </c>
    </row>
    <row r="556" spans="1:8" x14ac:dyDescent="0.25">
      <c r="A556" s="138" t="s">
        <v>2132</v>
      </c>
      <c r="B556" s="138" t="s">
        <v>2133</v>
      </c>
      <c r="C556" s="138" t="s">
        <v>2134</v>
      </c>
      <c r="D556" s="138" t="s">
        <v>2135</v>
      </c>
      <c r="E556" s="138" t="s">
        <v>2136</v>
      </c>
      <c r="F556" s="139" t="s">
        <v>2206</v>
      </c>
      <c r="G556" s="138" t="s">
        <v>2332</v>
      </c>
      <c r="H556" s="138" t="s">
        <v>2689</v>
      </c>
    </row>
    <row r="557" spans="1:8" x14ac:dyDescent="0.25">
      <c r="A557" s="138" t="s">
        <v>2132</v>
      </c>
      <c r="B557" s="138" t="s">
        <v>2133</v>
      </c>
      <c r="C557" s="138" t="s">
        <v>2134</v>
      </c>
      <c r="D557" s="138" t="s">
        <v>2135</v>
      </c>
      <c r="E557" s="138" t="s">
        <v>2136</v>
      </c>
      <c r="F557" s="139" t="s">
        <v>2206</v>
      </c>
      <c r="G557" s="138" t="s">
        <v>2332</v>
      </c>
      <c r="H557" s="138" t="s">
        <v>2690</v>
      </c>
    </row>
    <row r="558" spans="1:8" x14ac:dyDescent="0.25">
      <c r="A558" s="138" t="s">
        <v>2132</v>
      </c>
      <c r="B558" s="138" t="s">
        <v>2133</v>
      </c>
      <c r="C558" s="138" t="s">
        <v>2134</v>
      </c>
      <c r="D558" s="138" t="s">
        <v>2135</v>
      </c>
      <c r="E558" s="138" t="s">
        <v>2136</v>
      </c>
      <c r="F558" s="139" t="s">
        <v>2206</v>
      </c>
      <c r="G558" s="138" t="s">
        <v>2332</v>
      </c>
      <c r="H558" s="138" t="s">
        <v>2691</v>
      </c>
    </row>
    <row r="559" spans="1:8" x14ac:dyDescent="0.25">
      <c r="A559" s="138" t="s">
        <v>2132</v>
      </c>
      <c r="B559" s="138" t="s">
        <v>2133</v>
      </c>
      <c r="C559" s="138" t="s">
        <v>2134</v>
      </c>
      <c r="D559" s="138" t="s">
        <v>2135</v>
      </c>
      <c r="E559" s="138" t="s">
        <v>2136</v>
      </c>
      <c r="F559" s="139" t="s">
        <v>2206</v>
      </c>
      <c r="G559" s="138" t="s">
        <v>2332</v>
      </c>
      <c r="H559" s="138" t="s">
        <v>2692</v>
      </c>
    </row>
    <row r="560" spans="1:8" x14ac:dyDescent="0.25">
      <c r="A560" s="138" t="s">
        <v>2132</v>
      </c>
      <c r="B560" s="138" t="s">
        <v>2133</v>
      </c>
      <c r="C560" s="138" t="s">
        <v>2134</v>
      </c>
      <c r="D560" s="138" t="s">
        <v>2135</v>
      </c>
      <c r="E560" s="138" t="s">
        <v>2136</v>
      </c>
      <c r="F560" s="139" t="s">
        <v>2206</v>
      </c>
      <c r="G560" s="138" t="s">
        <v>2332</v>
      </c>
      <c r="H560" s="138" t="s">
        <v>2693</v>
      </c>
    </row>
    <row r="561" spans="1:8" x14ac:dyDescent="0.25">
      <c r="A561" s="138" t="s">
        <v>2132</v>
      </c>
      <c r="B561" s="138" t="s">
        <v>2133</v>
      </c>
      <c r="C561" s="138" t="s">
        <v>2134</v>
      </c>
      <c r="D561" s="138" t="s">
        <v>2135</v>
      </c>
      <c r="E561" s="138" t="s">
        <v>2136</v>
      </c>
      <c r="F561" s="139" t="s">
        <v>2206</v>
      </c>
      <c r="G561" s="138" t="s">
        <v>2332</v>
      </c>
      <c r="H561" s="138" t="s">
        <v>2694</v>
      </c>
    </row>
    <row r="562" spans="1:8" x14ac:dyDescent="0.25">
      <c r="A562" s="138" t="s">
        <v>2132</v>
      </c>
      <c r="B562" s="138" t="s">
        <v>2133</v>
      </c>
      <c r="C562" s="138" t="s">
        <v>2134</v>
      </c>
      <c r="D562" s="138" t="s">
        <v>2135</v>
      </c>
      <c r="E562" s="138" t="s">
        <v>2136</v>
      </c>
      <c r="F562" s="139" t="s">
        <v>2206</v>
      </c>
      <c r="G562" s="138" t="s">
        <v>2332</v>
      </c>
      <c r="H562" s="138" t="s">
        <v>2695</v>
      </c>
    </row>
    <row r="563" spans="1:8" x14ac:dyDescent="0.25">
      <c r="A563" s="138" t="s">
        <v>2132</v>
      </c>
      <c r="B563" s="138" t="s">
        <v>2133</v>
      </c>
      <c r="C563" s="138" t="s">
        <v>2134</v>
      </c>
      <c r="D563" s="138" t="s">
        <v>2135</v>
      </c>
      <c r="E563" s="138" t="s">
        <v>2136</v>
      </c>
      <c r="F563" s="139" t="s">
        <v>2206</v>
      </c>
      <c r="G563" s="138" t="s">
        <v>2332</v>
      </c>
      <c r="H563" s="138" t="s">
        <v>2696</v>
      </c>
    </row>
    <row r="564" spans="1:8" x14ac:dyDescent="0.25">
      <c r="A564" s="138" t="s">
        <v>2132</v>
      </c>
      <c r="B564" s="138" t="s">
        <v>2133</v>
      </c>
      <c r="C564" s="138" t="s">
        <v>2134</v>
      </c>
      <c r="D564" s="138" t="s">
        <v>2135</v>
      </c>
      <c r="E564" s="138" t="s">
        <v>2136</v>
      </c>
      <c r="F564" s="139" t="s">
        <v>2206</v>
      </c>
      <c r="G564" s="138" t="s">
        <v>2332</v>
      </c>
      <c r="H564" s="138" t="s">
        <v>2697</v>
      </c>
    </row>
    <row r="565" spans="1:8" x14ac:dyDescent="0.25">
      <c r="A565" s="138" t="s">
        <v>2132</v>
      </c>
      <c r="B565" s="138" t="s">
        <v>2133</v>
      </c>
      <c r="C565" s="138" t="s">
        <v>2134</v>
      </c>
      <c r="D565" s="138" t="s">
        <v>2135</v>
      </c>
      <c r="E565" s="138" t="s">
        <v>2136</v>
      </c>
      <c r="F565" s="139" t="s">
        <v>2206</v>
      </c>
      <c r="G565" s="138" t="s">
        <v>2332</v>
      </c>
      <c r="H565" s="138" t="s">
        <v>2698</v>
      </c>
    </row>
    <row r="566" spans="1:8" x14ac:dyDescent="0.25">
      <c r="A566" s="138" t="s">
        <v>2132</v>
      </c>
      <c r="B566" s="138" t="s">
        <v>2133</v>
      </c>
      <c r="C566" s="138" t="s">
        <v>2134</v>
      </c>
      <c r="D566" s="138" t="s">
        <v>2135</v>
      </c>
      <c r="E566" s="138" t="s">
        <v>2136</v>
      </c>
      <c r="F566" s="139" t="s">
        <v>2206</v>
      </c>
      <c r="G566" s="138" t="s">
        <v>2332</v>
      </c>
      <c r="H566" s="138" t="s">
        <v>2699</v>
      </c>
    </row>
    <row r="567" spans="1:8" x14ac:dyDescent="0.25">
      <c r="A567" s="138" t="s">
        <v>2132</v>
      </c>
      <c r="B567" s="138" t="s">
        <v>2133</v>
      </c>
      <c r="C567" s="138" t="s">
        <v>2134</v>
      </c>
      <c r="D567" s="138" t="s">
        <v>2135</v>
      </c>
      <c r="E567" s="138" t="s">
        <v>2136</v>
      </c>
      <c r="F567" s="139" t="s">
        <v>2206</v>
      </c>
      <c r="G567" s="138" t="s">
        <v>2332</v>
      </c>
      <c r="H567" s="138" t="s">
        <v>2700</v>
      </c>
    </row>
    <row r="568" spans="1:8" x14ac:dyDescent="0.25">
      <c r="A568" s="138" t="s">
        <v>2132</v>
      </c>
      <c r="B568" s="138" t="s">
        <v>2133</v>
      </c>
      <c r="C568" s="138" t="s">
        <v>2134</v>
      </c>
      <c r="D568" s="138" t="s">
        <v>2135</v>
      </c>
      <c r="E568" s="138" t="s">
        <v>2136</v>
      </c>
      <c r="F568" s="139" t="s">
        <v>2206</v>
      </c>
      <c r="G568" s="138" t="s">
        <v>2332</v>
      </c>
      <c r="H568" s="138" t="s">
        <v>2701</v>
      </c>
    </row>
    <row r="569" spans="1:8" x14ac:dyDescent="0.25">
      <c r="A569" s="138" t="s">
        <v>2132</v>
      </c>
      <c r="B569" s="138" t="s">
        <v>2133</v>
      </c>
      <c r="C569" s="138" t="s">
        <v>2134</v>
      </c>
      <c r="D569" s="138" t="s">
        <v>2135</v>
      </c>
      <c r="E569" s="138" t="s">
        <v>2136</v>
      </c>
      <c r="F569" s="139" t="s">
        <v>2206</v>
      </c>
      <c r="G569" s="138" t="s">
        <v>2332</v>
      </c>
      <c r="H569" s="138" t="s">
        <v>2702</v>
      </c>
    </row>
    <row r="570" spans="1:8" x14ac:dyDescent="0.25">
      <c r="A570" s="138" t="s">
        <v>2132</v>
      </c>
      <c r="B570" s="138" t="s">
        <v>2133</v>
      </c>
      <c r="C570" s="138" t="s">
        <v>2134</v>
      </c>
      <c r="D570" s="138" t="s">
        <v>2135</v>
      </c>
      <c r="E570" s="138" t="s">
        <v>2136</v>
      </c>
      <c r="F570" s="139" t="s">
        <v>2206</v>
      </c>
      <c r="G570" s="138" t="s">
        <v>2332</v>
      </c>
      <c r="H570" s="138" t="s">
        <v>2703</v>
      </c>
    </row>
    <row r="571" spans="1:8" x14ac:dyDescent="0.25">
      <c r="A571" s="138" t="s">
        <v>2132</v>
      </c>
      <c r="B571" s="138" t="s">
        <v>2133</v>
      </c>
      <c r="C571" s="138" t="s">
        <v>2134</v>
      </c>
      <c r="D571" s="138" t="s">
        <v>2135</v>
      </c>
      <c r="E571" s="138" t="s">
        <v>2136</v>
      </c>
      <c r="F571" s="139" t="s">
        <v>2206</v>
      </c>
      <c r="G571" s="138" t="s">
        <v>2332</v>
      </c>
      <c r="H571" s="138" t="s">
        <v>2704</v>
      </c>
    </row>
    <row r="572" spans="1:8" x14ac:dyDescent="0.25">
      <c r="A572" s="138" t="s">
        <v>2132</v>
      </c>
      <c r="B572" s="138" t="s">
        <v>2133</v>
      </c>
      <c r="C572" s="138" t="s">
        <v>2134</v>
      </c>
      <c r="D572" s="138" t="s">
        <v>2135</v>
      </c>
      <c r="E572" s="138" t="s">
        <v>2136</v>
      </c>
      <c r="F572" s="139" t="s">
        <v>2206</v>
      </c>
      <c r="G572" s="138" t="s">
        <v>2332</v>
      </c>
      <c r="H572" s="138" t="s">
        <v>2705</v>
      </c>
    </row>
    <row r="573" spans="1:8" x14ac:dyDescent="0.25">
      <c r="A573" s="138" t="s">
        <v>2132</v>
      </c>
      <c r="B573" s="138" t="s">
        <v>2133</v>
      </c>
      <c r="C573" s="138" t="s">
        <v>2134</v>
      </c>
      <c r="D573" s="138" t="s">
        <v>2135</v>
      </c>
      <c r="E573" s="138" t="s">
        <v>2136</v>
      </c>
      <c r="F573" s="139" t="s">
        <v>2206</v>
      </c>
      <c r="G573" s="138" t="s">
        <v>2332</v>
      </c>
      <c r="H573" s="138" t="s">
        <v>2706</v>
      </c>
    </row>
    <row r="574" spans="1:8" x14ac:dyDescent="0.25">
      <c r="A574" s="138" t="s">
        <v>2132</v>
      </c>
      <c r="B574" s="138" t="s">
        <v>2133</v>
      </c>
      <c r="C574" s="138" t="s">
        <v>2134</v>
      </c>
      <c r="D574" s="138" t="s">
        <v>2135</v>
      </c>
      <c r="E574" s="138" t="s">
        <v>2136</v>
      </c>
      <c r="F574" s="139" t="s">
        <v>2206</v>
      </c>
      <c r="G574" s="138" t="s">
        <v>2332</v>
      </c>
      <c r="H574" s="138" t="s">
        <v>2707</v>
      </c>
    </row>
    <row r="575" spans="1:8" x14ac:dyDescent="0.25">
      <c r="A575" s="138" t="s">
        <v>2132</v>
      </c>
      <c r="B575" s="138" t="s">
        <v>2133</v>
      </c>
      <c r="C575" s="138" t="s">
        <v>2134</v>
      </c>
      <c r="D575" s="138" t="s">
        <v>2135</v>
      </c>
      <c r="E575" s="138" t="s">
        <v>2136</v>
      </c>
      <c r="F575" s="139" t="s">
        <v>2206</v>
      </c>
      <c r="G575" s="138" t="s">
        <v>2332</v>
      </c>
      <c r="H575" s="138" t="s">
        <v>2708</v>
      </c>
    </row>
    <row r="576" spans="1:8" x14ac:dyDescent="0.25">
      <c r="A576" s="138" t="s">
        <v>2132</v>
      </c>
      <c r="B576" s="138" t="s">
        <v>2133</v>
      </c>
      <c r="C576" s="138" t="s">
        <v>2134</v>
      </c>
      <c r="D576" s="138" t="s">
        <v>2135</v>
      </c>
      <c r="E576" s="138" t="s">
        <v>2136</v>
      </c>
      <c r="F576" s="139" t="s">
        <v>2206</v>
      </c>
      <c r="G576" s="138" t="s">
        <v>2332</v>
      </c>
      <c r="H576" s="138" t="s">
        <v>2709</v>
      </c>
    </row>
    <row r="577" spans="1:8" x14ac:dyDescent="0.25">
      <c r="A577" s="138" t="s">
        <v>2132</v>
      </c>
      <c r="B577" s="138" t="s">
        <v>2133</v>
      </c>
      <c r="C577" s="138" t="s">
        <v>2134</v>
      </c>
      <c r="D577" s="138" t="s">
        <v>2135</v>
      </c>
      <c r="E577" s="138" t="s">
        <v>2136</v>
      </c>
      <c r="F577" s="139" t="s">
        <v>2206</v>
      </c>
      <c r="G577" s="138" t="s">
        <v>2332</v>
      </c>
      <c r="H577" s="138" t="s">
        <v>2710</v>
      </c>
    </row>
    <row r="578" spans="1:8" x14ac:dyDescent="0.25">
      <c r="A578" s="138" t="s">
        <v>2132</v>
      </c>
      <c r="B578" s="138" t="s">
        <v>2133</v>
      </c>
      <c r="C578" s="138" t="s">
        <v>2134</v>
      </c>
      <c r="D578" s="138" t="s">
        <v>2135</v>
      </c>
      <c r="E578" s="138" t="s">
        <v>2136</v>
      </c>
      <c r="F578" s="139" t="s">
        <v>2206</v>
      </c>
      <c r="G578" s="138" t="s">
        <v>2332</v>
      </c>
      <c r="H578" s="138" t="s">
        <v>2711</v>
      </c>
    </row>
    <row r="579" spans="1:8" x14ac:dyDescent="0.25">
      <c r="A579" s="138" t="s">
        <v>2132</v>
      </c>
      <c r="B579" s="138" t="s">
        <v>2133</v>
      </c>
      <c r="C579" s="138" t="s">
        <v>2134</v>
      </c>
      <c r="D579" s="138" t="s">
        <v>2135</v>
      </c>
      <c r="E579" s="138" t="s">
        <v>2136</v>
      </c>
      <c r="F579" s="139" t="s">
        <v>2206</v>
      </c>
      <c r="G579" s="138" t="s">
        <v>2332</v>
      </c>
      <c r="H579" s="138" t="s">
        <v>2712</v>
      </c>
    </row>
    <row r="580" spans="1:8" x14ac:dyDescent="0.25">
      <c r="A580" s="138" t="s">
        <v>2132</v>
      </c>
      <c r="B580" s="138" t="s">
        <v>2133</v>
      </c>
      <c r="C580" s="138" t="s">
        <v>2134</v>
      </c>
      <c r="D580" s="138" t="s">
        <v>2135</v>
      </c>
      <c r="E580" s="138" t="s">
        <v>2136</v>
      </c>
      <c r="F580" s="139" t="s">
        <v>2206</v>
      </c>
      <c r="G580" s="138" t="s">
        <v>2332</v>
      </c>
      <c r="H580" s="138" t="s">
        <v>2713</v>
      </c>
    </row>
    <row r="581" spans="1:8" x14ac:dyDescent="0.25">
      <c r="A581" s="138" t="s">
        <v>2132</v>
      </c>
      <c r="B581" s="138" t="s">
        <v>2133</v>
      </c>
      <c r="C581" s="138" t="s">
        <v>2134</v>
      </c>
      <c r="D581" s="138" t="s">
        <v>2135</v>
      </c>
      <c r="E581" s="138" t="s">
        <v>2136</v>
      </c>
      <c r="F581" s="139" t="s">
        <v>2206</v>
      </c>
      <c r="G581" s="138" t="s">
        <v>2332</v>
      </c>
      <c r="H581" s="138" t="s">
        <v>2714</v>
      </c>
    </row>
    <row r="582" spans="1:8" x14ac:dyDescent="0.25">
      <c r="A582" s="138" t="s">
        <v>2132</v>
      </c>
      <c r="B582" s="138" t="s">
        <v>2133</v>
      </c>
      <c r="C582" s="138" t="s">
        <v>2134</v>
      </c>
      <c r="D582" s="138" t="s">
        <v>2135</v>
      </c>
      <c r="E582" s="138" t="s">
        <v>2136</v>
      </c>
      <c r="F582" s="139" t="s">
        <v>2206</v>
      </c>
      <c r="G582" s="138" t="s">
        <v>2332</v>
      </c>
      <c r="H582" s="138" t="s">
        <v>2715</v>
      </c>
    </row>
    <row r="583" spans="1:8" x14ac:dyDescent="0.25">
      <c r="A583" s="138" t="s">
        <v>2132</v>
      </c>
      <c r="B583" s="138" t="s">
        <v>2133</v>
      </c>
      <c r="C583" s="138" t="s">
        <v>2134</v>
      </c>
      <c r="D583" s="138" t="s">
        <v>2135</v>
      </c>
      <c r="E583" s="138" t="s">
        <v>2136</v>
      </c>
      <c r="F583" s="139" t="s">
        <v>2206</v>
      </c>
      <c r="G583" s="138" t="s">
        <v>2332</v>
      </c>
      <c r="H583" s="138" t="s">
        <v>2716</v>
      </c>
    </row>
    <row r="584" spans="1:8" x14ac:dyDescent="0.25">
      <c r="A584" s="138" t="s">
        <v>2132</v>
      </c>
      <c r="B584" s="138" t="s">
        <v>2133</v>
      </c>
      <c r="C584" s="138" t="s">
        <v>2134</v>
      </c>
      <c r="D584" s="138" t="s">
        <v>2135</v>
      </c>
      <c r="E584" s="138" t="s">
        <v>2136</v>
      </c>
      <c r="F584" s="139" t="s">
        <v>2206</v>
      </c>
      <c r="G584" s="138" t="s">
        <v>2332</v>
      </c>
      <c r="H584" s="138" t="s">
        <v>2717</v>
      </c>
    </row>
    <row r="585" spans="1:8" x14ac:dyDescent="0.25">
      <c r="A585" s="138" t="s">
        <v>2132</v>
      </c>
      <c r="B585" s="138" t="s">
        <v>2133</v>
      </c>
      <c r="C585" s="138" t="s">
        <v>2134</v>
      </c>
      <c r="D585" s="138" t="s">
        <v>2135</v>
      </c>
      <c r="E585" s="138" t="s">
        <v>2136</v>
      </c>
      <c r="F585" s="139" t="s">
        <v>2206</v>
      </c>
      <c r="G585" s="138" t="s">
        <v>2332</v>
      </c>
      <c r="H585" s="138" t="s">
        <v>2718</v>
      </c>
    </row>
    <row r="586" spans="1:8" x14ac:dyDescent="0.25">
      <c r="A586" s="138" t="s">
        <v>2132</v>
      </c>
      <c r="B586" s="138" t="s">
        <v>2133</v>
      </c>
      <c r="C586" s="138" t="s">
        <v>2134</v>
      </c>
      <c r="D586" s="138" t="s">
        <v>2135</v>
      </c>
      <c r="E586" s="138" t="s">
        <v>2136</v>
      </c>
      <c r="F586" s="139" t="s">
        <v>2206</v>
      </c>
      <c r="G586" s="138" t="s">
        <v>2332</v>
      </c>
      <c r="H586" s="138" t="s">
        <v>2719</v>
      </c>
    </row>
    <row r="587" spans="1:8" x14ac:dyDescent="0.25">
      <c r="A587" s="138" t="s">
        <v>2132</v>
      </c>
      <c r="B587" s="138" t="s">
        <v>2133</v>
      </c>
      <c r="C587" s="138" t="s">
        <v>2134</v>
      </c>
      <c r="D587" s="138" t="s">
        <v>2135</v>
      </c>
      <c r="E587" s="138" t="s">
        <v>2136</v>
      </c>
      <c r="F587" s="139" t="s">
        <v>2206</v>
      </c>
      <c r="G587" s="138" t="s">
        <v>2332</v>
      </c>
      <c r="H587" s="138" t="s">
        <v>2720</v>
      </c>
    </row>
    <row r="588" spans="1:8" x14ac:dyDescent="0.25">
      <c r="A588" s="138" t="s">
        <v>2132</v>
      </c>
      <c r="B588" s="138" t="s">
        <v>2133</v>
      </c>
      <c r="C588" s="138" t="s">
        <v>2134</v>
      </c>
      <c r="D588" s="138" t="s">
        <v>2135</v>
      </c>
      <c r="E588" s="138" t="s">
        <v>2136</v>
      </c>
      <c r="F588" s="139" t="s">
        <v>2206</v>
      </c>
      <c r="G588" s="138" t="s">
        <v>2332</v>
      </c>
      <c r="H588" s="138" t="s">
        <v>2721</v>
      </c>
    </row>
    <row r="589" spans="1:8" x14ac:dyDescent="0.25">
      <c r="A589" s="138" t="s">
        <v>2132</v>
      </c>
      <c r="B589" s="138" t="s">
        <v>2133</v>
      </c>
      <c r="C589" s="138" t="s">
        <v>2134</v>
      </c>
      <c r="D589" s="138" t="s">
        <v>2135</v>
      </c>
      <c r="E589" s="138" t="s">
        <v>2136</v>
      </c>
      <c r="F589" s="139" t="s">
        <v>2206</v>
      </c>
      <c r="G589" s="138" t="s">
        <v>2332</v>
      </c>
      <c r="H589" s="138" t="s">
        <v>2722</v>
      </c>
    </row>
    <row r="590" spans="1:8" x14ac:dyDescent="0.25">
      <c r="A590" s="138" t="s">
        <v>2132</v>
      </c>
      <c r="B590" s="138" t="s">
        <v>2133</v>
      </c>
      <c r="C590" s="138" t="s">
        <v>2134</v>
      </c>
      <c r="D590" s="138" t="s">
        <v>2135</v>
      </c>
      <c r="E590" s="138" t="s">
        <v>2136</v>
      </c>
      <c r="F590" s="139" t="s">
        <v>2206</v>
      </c>
      <c r="G590" s="138" t="s">
        <v>2332</v>
      </c>
      <c r="H590" s="138" t="s">
        <v>2723</v>
      </c>
    </row>
    <row r="591" spans="1:8" x14ac:dyDescent="0.25">
      <c r="A591" s="138" t="s">
        <v>2132</v>
      </c>
      <c r="B591" s="138" t="s">
        <v>2133</v>
      </c>
      <c r="C591" s="138" t="s">
        <v>2134</v>
      </c>
      <c r="D591" s="138" t="s">
        <v>2135</v>
      </c>
      <c r="E591" s="138" t="s">
        <v>2136</v>
      </c>
      <c r="F591" s="139" t="s">
        <v>2206</v>
      </c>
      <c r="G591" s="138" t="s">
        <v>2332</v>
      </c>
      <c r="H591" s="138" t="s">
        <v>2724</v>
      </c>
    </row>
    <row r="592" spans="1:8" x14ac:dyDescent="0.25">
      <c r="A592" s="138" t="s">
        <v>2132</v>
      </c>
      <c r="B592" s="138" t="s">
        <v>2133</v>
      </c>
      <c r="C592" s="138" t="s">
        <v>2134</v>
      </c>
      <c r="D592" s="138" t="s">
        <v>2135</v>
      </c>
      <c r="E592" s="138" t="s">
        <v>2136</v>
      </c>
      <c r="F592" s="139" t="s">
        <v>2206</v>
      </c>
      <c r="G592" s="138" t="s">
        <v>2332</v>
      </c>
      <c r="H592" s="138" t="s">
        <v>2725</v>
      </c>
    </row>
    <row r="593" spans="1:8" x14ac:dyDescent="0.25">
      <c r="A593" s="138" t="s">
        <v>2132</v>
      </c>
      <c r="B593" s="138" t="s">
        <v>2133</v>
      </c>
      <c r="C593" s="138" t="s">
        <v>2134</v>
      </c>
      <c r="D593" s="138" t="s">
        <v>2135</v>
      </c>
      <c r="E593" s="138" t="s">
        <v>2136</v>
      </c>
      <c r="F593" s="139" t="s">
        <v>2206</v>
      </c>
      <c r="G593" s="138" t="s">
        <v>2332</v>
      </c>
      <c r="H593" s="138" t="s">
        <v>2726</v>
      </c>
    </row>
    <row r="594" spans="1:8" x14ac:dyDescent="0.25">
      <c r="A594" s="138" t="s">
        <v>2132</v>
      </c>
      <c r="B594" s="138" t="s">
        <v>2133</v>
      </c>
      <c r="C594" s="138" t="s">
        <v>2134</v>
      </c>
      <c r="D594" s="138" t="s">
        <v>2135</v>
      </c>
      <c r="E594" s="138" t="s">
        <v>2136</v>
      </c>
      <c r="F594" s="139" t="s">
        <v>2206</v>
      </c>
      <c r="G594" s="138" t="s">
        <v>2332</v>
      </c>
      <c r="H594" s="138" t="s">
        <v>2727</v>
      </c>
    </row>
    <row r="595" spans="1:8" x14ac:dyDescent="0.25">
      <c r="A595" s="138" t="s">
        <v>2132</v>
      </c>
      <c r="B595" s="138" t="s">
        <v>2133</v>
      </c>
      <c r="C595" s="138" t="s">
        <v>2134</v>
      </c>
      <c r="D595" s="138" t="s">
        <v>2135</v>
      </c>
      <c r="E595" s="138" t="s">
        <v>2136</v>
      </c>
      <c r="F595" s="139" t="s">
        <v>2206</v>
      </c>
      <c r="G595" s="138" t="s">
        <v>2332</v>
      </c>
      <c r="H595" s="138" t="s">
        <v>2728</v>
      </c>
    </row>
    <row r="596" spans="1:8" x14ac:dyDescent="0.25">
      <c r="A596" s="138" t="s">
        <v>2132</v>
      </c>
      <c r="B596" s="138" t="s">
        <v>2133</v>
      </c>
      <c r="C596" s="138" t="s">
        <v>2134</v>
      </c>
      <c r="D596" s="138" t="s">
        <v>2135</v>
      </c>
      <c r="E596" s="138" t="s">
        <v>2136</v>
      </c>
      <c r="F596" s="139" t="s">
        <v>2206</v>
      </c>
      <c r="G596" s="138" t="s">
        <v>2332</v>
      </c>
      <c r="H596" s="138" t="s">
        <v>2729</v>
      </c>
    </row>
    <row r="597" spans="1:8" x14ac:dyDescent="0.25">
      <c r="A597" s="138" t="s">
        <v>2132</v>
      </c>
      <c r="B597" s="138" t="s">
        <v>2133</v>
      </c>
      <c r="C597" s="138" t="s">
        <v>2134</v>
      </c>
      <c r="D597" s="138" t="s">
        <v>2135</v>
      </c>
      <c r="E597" s="138" t="s">
        <v>2136</v>
      </c>
      <c r="F597" s="139" t="s">
        <v>2206</v>
      </c>
      <c r="G597" s="138" t="s">
        <v>2332</v>
      </c>
      <c r="H597" s="138" t="s">
        <v>2730</v>
      </c>
    </row>
    <row r="598" spans="1:8" x14ac:dyDescent="0.25">
      <c r="A598" s="138" t="s">
        <v>2132</v>
      </c>
      <c r="B598" s="138" t="s">
        <v>2133</v>
      </c>
      <c r="C598" s="138" t="s">
        <v>2134</v>
      </c>
      <c r="D598" s="138" t="s">
        <v>2135</v>
      </c>
      <c r="E598" s="138" t="s">
        <v>2136</v>
      </c>
      <c r="F598" s="139" t="s">
        <v>2206</v>
      </c>
      <c r="G598" s="138" t="s">
        <v>2332</v>
      </c>
      <c r="H598" s="138" t="s">
        <v>2731</v>
      </c>
    </row>
    <row r="599" spans="1:8" x14ac:dyDescent="0.25">
      <c r="A599" s="138" t="s">
        <v>2132</v>
      </c>
      <c r="B599" s="138" t="s">
        <v>2133</v>
      </c>
      <c r="C599" s="138" t="s">
        <v>2134</v>
      </c>
      <c r="D599" s="138" t="s">
        <v>2135</v>
      </c>
      <c r="E599" s="138" t="s">
        <v>2136</v>
      </c>
      <c r="F599" s="139" t="s">
        <v>2206</v>
      </c>
      <c r="G599" s="138" t="s">
        <v>2332</v>
      </c>
      <c r="H599" s="138" t="s">
        <v>2732</v>
      </c>
    </row>
    <row r="600" spans="1:8" x14ac:dyDescent="0.25">
      <c r="A600" s="138" t="s">
        <v>2132</v>
      </c>
      <c r="B600" s="138" t="s">
        <v>2133</v>
      </c>
      <c r="C600" s="138" t="s">
        <v>2134</v>
      </c>
      <c r="D600" s="138" t="s">
        <v>2135</v>
      </c>
      <c r="E600" s="138" t="s">
        <v>2136</v>
      </c>
      <c r="F600" s="139" t="s">
        <v>2206</v>
      </c>
      <c r="G600" s="138" t="s">
        <v>2332</v>
      </c>
      <c r="H600" s="138" t="s">
        <v>2733</v>
      </c>
    </row>
    <row r="601" spans="1:8" x14ac:dyDescent="0.25">
      <c r="A601" s="138" t="s">
        <v>2132</v>
      </c>
      <c r="B601" s="138" t="s">
        <v>2133</v>
      </c>
      <c r="C601" s="138" t="s">
        <v>2134</v>
      </c>
      <c r="D601" s="138" t="s">
        <v>2135</v>
      </c>
      <c r="E601" s="138" t="s">
        <v>2136</v>
      </c>
      <c r="F601" s="139" t="s">
        <v>2206</v>
      </c>
      <c r="G601" s="138" t="s">
        <v>2332</v>
      </c>
      <c r="H601" s="138" t="s">
        <v>2734</v>
      </c>
    </row>
    <row r="602" spans="1:8" x14ac:dyDescent="0.25">
      <c r="A602" s="138" t="s">
        <v>2132</v>
      </c>
      <c r="B602" s="138" t="s">
        <v>2133</v>
      </c>
      <c r="C602" s="138" t="s">
        <v>2134</v>
      </c>
      <c r="D602" s="138" t="s">
        <v>2135</v>
      </c>
      <c r="E602" s="138" t="s">
        <v>2136</v>
      </c>
      <c r="F602" s="139" t="s">
        <v>2206</v>
      </c>
      <c r="G602" s="138" t="s">
        <v>2332</v>
      </c>
      <c r="H602" s="138" t="s">
        <v>2735</v>
      </c>
    </row>
    <row r="603" spans="1:8" x14ac:dyDescent="0.25">
      <c r="A603" s="138" t="s">
        <v>2132</v>
      </c>
      <c r="B603" s="138" t="s">
        <v>2133</v>
      </c>
      <c r="C603" s="138" t="s">
        <v>2134</v>
      </c>
      <c r="D603" s="138" t="s">
        <v>2135</v>
      </c>
      <c r="E603" s="138" t="s">
        <v>2136</v>
      </c>
      <c r="F603" s="139" t="s">
        <v>2206</v>
      </c>
      <c r="G603" s="138" t="s">
        <v>2332</v>
      </c>
      <c r="H603" s="138" t="s">
        <v>2736</v>
      </c>
    </row>
    <row r="604" spans="1:8" x14ac:dyDescent="0.25">
      <c r="A604" s="138" t="s">
        <v>2132</v>
      </c>
      <c r="B604" s="138" t="s">
        <v>2133</v>
      </c>
      <c r="C604" s="138" t="s">
        <v>2134</v>
      </c>
      <c r="D604" s="138" t="s">
        <v>2135</v>
      </c>
      <c r="E604" s="138" t="s">
        <v>2136</v>
      </c>
      <c r="F604" s="139" t="s">
        <v>2206</v>
      </c>
      <c r="G604" s="138" t="s">
        <v>2332</v>
      </c>
      <c r="H604" s="138" t="s">
        <v>2737</v>
      </c>
    </row>
    <row r="605" spans="1:8" x14ac:dyDescent="0.25">
      <c r="A605" s="138" t="s">
        <v>2132</v>
      </c>
      <c r="B605" s="138" t="s">
        <v>2133</v>
      </c>
      <c r="C605" s="138" t="s">
        <v>2134</v>
      </c>
      <c r="D605" s="138" t="s">
        <v>2135</v>
      </c>
      <c r="E605" s="138" t="s">
        <v>2136</v>
      </c>
      <c r="F605" s="139" t="s">
        <v>2206</v>
      </c>
      <c r="G605" s="138" t="s">
        <v>2332</v>
      </c>
      <c r="H605" s="138" t="s">
        <v>2738</v>
      </c>
    </row>
    <row r="606" spans="1:8" x14ac:dyDescent="0.25">
      <c r="A606" s="138" t="s">
        <v>2132</v>
      </c>
      <c r="B606" s="138" t="s">
        <v>2133</v>
      </c>
      <c r="C606" s="138" t="s">
        <v>2134</v>
      </c>
      <c r="D606" s="138" t="s">
        <v>2135</v>
      </c>
      <c r="E606" s="138" t="s">
        <v>2136</v>
      </c>
      <c r="F606" s="139" t="s">
        <v>2206</v>
      </c>
      <c r="G606" s="138" t="s">
        <v>2332</v>
      </c>
      <c r="H606" s="138" t="s">
        <v>2739</v>
      </c>
    </row>
    <row r="607" spans="1:8" x14ac:dyDescent="0.25">
      <c r="A607" s="138" t="s">
        <v>2132</v>
      </c>
      <c r="B607" s="138" t="s">
        <v>2133</v>
      </c>
      <c r="C607" s="138" t="s">
        <v>2134</v>
      </c>
      <c r="D607" s="138" t="s">
        <v>2135</v>
      </c>
      <c r="E607" s="138" t="s">
        <v>2136</v>
      </c>
      <c r="F607" s="139" t="s">
        <v>2206</v>
      </c>
      <c r="G607" s="138" t="s">
        <v>2332</v>
      </c>
      <c r="H607" s="138" t="s">
        <v>2740</v>
      </c>
    </row>
    <row r="608" spans="1:8" x14ac:dyDescent="0.25">
      <c r="A608" s="138" t="s">
        <v>2132</v>
      </c>
      <c r="B608" s="138" t="s">
        <v>2133</v>
      </c>
      <c r="C608" s="138" t="s">
        <v>2134</v>
      </c>
      <c r="D608" s="138" t="s">
        <v>2135</v>
      </c>
      <c r="E608" s="138" t="s">
        <v>2136</v>
      </c>
      <c r="F608" s="139" t="s">
        <v>2206</v>
      </c>
      <c r="G608" s="138" t="s">
        <v>2332</v>
      </c>
      <c r="H608" s="138" t="s">
        <v>2741</v>
      </c>
    </row>
    <row r="609" spans="1:8" x14ac:dyDescent="0.25">
      <c r="A609" s="138" t="s">
        <v>2132</v>
      </c>
      <c r="B609" s="138" t="s">
        <v>2133</v>
      </c>
      <c r="C609" s="138" t="s">
        <v>2134</v>
      </c>
      <c r="D609" s="138" t="s">
        <v>2135</v>
      </c>
      <c r="E609" s="138" t="s">
        <v>2136</v>
      </c>
      <c r="F609" s="139" t="s">
        <v>2206</v>
      </c>
      <c r="G609" s="138" t="s">
        <v>2332</v>
      </c>
      <c r="H609" s="138" t="s">
        <v>2742</v>
      </c>
    </row>
    <row r="610" spans="1:8" x14ac:dyDescent="0.25">
      <c r="A610" s="138" t="s">
        <v>2132</v>
      </c>
      <c r="B610" s="138" t="s">
        <v>2133</v>
      </c>
      <c r="C610" s="138" t="s">
        <v>2134</v>
      </c>
      <c r="D610" s="138" t="s">
        <v>2135</v>
      </c>
      <c r="E610" s="138" t="s">
        <v>2136</v>
      </c>
      <c r="F610" s="139" t="s">
        <v>2206</v>
      </c>
      <c r="G610" s="138" t="s">
        <v>2332</v>
      </c>
      <c r="H610" s="138" t="s">
        <v>2743</v>
      </c>
    </row>
    <row r="611" spans="1:8" x14ac:dyDescent="0.25">
      <c r="A611" s="138" t="s">
        <v>2132</v>
      </c>
      <c r="B611" s="138" t="s">
        <v>2133</v>
      </c>
      <c r="C611" s="138" t="s">
        <v>2134</v>
      </c>
      <c r="D611" s="138" t="s">
        <v>2135</v>
      </c>
      <c r="E611" s="138" t="s">
        <v>2136</v>
      </c>
      <c r="F611" s="139" t="s">
        <v>2206</v>
      </c>
      <c r="G611" s="138" t="s">
        <v>2332</v>
      </c>
      <c r="H611" s="138" t="s">
        <v>2744</v>
      </c>
    </row>
    <row r="612" spans="1:8" x14ac:dyDescent="0.25">
      <c r="A612" s="138" t="s">
        <v>2132</v>
      </c>
      <c r="B612" s="138" t="s">
        <v>2133</v>
      </c>
      <c r="C612" s="138" t="s">
        <v>2134</v>
      </c>
      <c r="D612" s="138" t="s">
        <v>2135</v>
      </c>
      <c r="E612" s="138" t="s">
        <v>2136</v>
      </c>
      <c r="F612" s="139" t="s">
        <v>2206</v>
      </c>
      <c r="G612" s="138" t="s">
        <v>2332</v>
      </c>
      <c r="H612" s="138" t="s">
        <v>2745</v>
      </c>
    </row>
    <row r="613" spans="1:8" x14ac:dyDescent="0.25">
      <c r="A613" s="138" t="s">
        <v>2132</v>
      </c>
      <c r="B613" s="138" t="s">
        <v>2133</v>
      </c>
      <c r="C613" s="138" t="s">
        <v>2134</v>
      </c>
      <c r="D613" s="138" t="s">
        <v>2135</v>
      </c>
      <c r="E613" s="138" t="s">
        <v>2136</v>
      </c>
      <c r="F613" s="139" t="s">
        <v>2206</v>
      </c>
      <c r="G613" s="138" t="s">
        <v>2332</v>
      </c>
      <c r="H613" s="138" t="s">
        <v>2746</v>
      </c>
    </row>
    <row r="614" spans="1:8" x14ac:dyDescent="0.25">
      <c r="A614" s="138" t="s">
        <v>2132</v>
      </c>
      <c r="B614" s="138" t="s">
        <v>2133</v>
      </c>
      <c r="C614" s="138" t="s">
        <v>2134</v>
      </c>
      <c r="D614" s="138" t="s">
        <v>2135</v>
      </c>
      <c r="E614" s="138" t="s">
        <v>2136</v>
      </c>
      <c r="F614" s="139" t="s">
        <v>2206</v>
      </c>
      <c r="G614" s="138" t="s">
        <v>2332</v>
      </c>
      <c r="H614" s="138" t="s">
        <v>2747</v>
      </c>
    </row>
    <row r="615" spans="1:8" x14ac:dyDescent="0.25">
      <c r="A615" s="138" t="s">
        <v>2132</v>
      </c>
      <c r="B615" s="138" t="s">
        <v>2133</v>
      </c>
      <c r="C615" s="138" t="s">
        <v>2134</v>
      </c>
      <c r="D615" s="138" t="s">
        <v>2135</v>
      </c>
      <c r="E615" s="138" t="s">
        <v>2136</v>
      </c>
      <c r="F615" s="139" t="s">
        <v>2206</v>
      </c>
      <c r="G615" s="138" t="s">
        <v>2332</v>
      </c>
      <c r="H615" s="138" t="s">
        <v>2748</v>
      </c>
    </row>
    <row r="616" spans="1:8" x14ac:dyDescent="0.25">
      <c r="A616" s="138" t="s">
        <v>2132</v>
      </c>
      <c r="B616" s="138" t="s">
        <v>2133</v>
      </c>
      <c r="C616" s="138" t="s">
        <v>2134</v>
      </c>
      <c r="D616" s="138" t="s">
        <v>2135</v>
      </c>
      <c r="E616" s="138" t="s">
        <v>2136</v>
      </c>
      <c r="F616" s="139" t="s">
        <v>2206</v>
      </c>
      <c r="G616" s="138" t="s">
        <v>2332</v>
      </c>
      <c r="H616" s="138" t="s">
        <v>2749</v>
      </c>
    </row>
    <row r="617" spans="1:8" x14ac:dyDescent="0.25">
      <c r="A617" s="138" t="s">
        <v>2132</v>
      </c>
      <c r="B617" s="138" t="s">
        <v>2133</v>
      </c>
      <c r="C617" s="138" t="s">
        <v>2134</v>
      </c>
      <c r="D617" s="138" t="s">
        <v>2135</v>
      </c>
      <c r="E617" s="138" t="s">
        <v>2136</v>
      </c>
      <c r="F617" s="139" t="s">
        <v>2206</v>
      </c>
      <c r="G617" s="138" t="s">
        <v>2332</v>
      </c>
      <c r="H617" s="138" t="s">
        <v>2750</v>
      </c>
    </row>
    <row r="618" spans="1:8" x14ac:dyDescent="0.25">
      <c r="A618" s="138" t="s">
        <v>2132</v>
      </c>
      <c r="B618" s="138" t="s">
        <v>2133</v>
      </c>
      <c r="C618" s="138" t="s">
        <v>2134</v>
      </c>
      <c r="D618" s="138" t="s">
        <v>2135</v>
      </c>
      <c r="E618" s="138" t="s">
        <v>2136</v>
      </c>
      <c r="F618" s="139" t="s">
        <v>2206</v>
      </c>
      <c r="G618" s="138" t="s">
        <v>2332</v>
      </c>
      <c r="H618" s="138" t="s">
        <v>2751</v>
      </c>
    </row>
    <row r="619" spans="1:8" x14ac:dyDescent="0.25">
      <c r="A619" s="138" t="s">
        <v>2132</v>
      </c>
      <c r="B619" s="138" t="s">
        <v>2133</v>
      </c>
      <c r="C619" s="138" t="s">
        <v>2134</v>
      </c>
      <c r="D619" s="138" t="s">
        <v>2135</v>
      </c>
      <c r="E619" s="138" t="s">
        <v>2136</v>
      </c>
      <c r="F619" s="139" t="s">
        <v>2206</v>
      </c>
      <c r="G619" s="138" t="s">
        <v>2332</v>
      </c>
      <c r="H619" s="138" t="s">
        <v>2752</v>
      </c>
    </row>
    <row r="620" spans="1:8" x14ac:dyDescent="0.25">
      <c r="A620" s="138" t="s">
        <v>2132</v>
      </c>
      <c r="B620" s="138" t="s">
        <v>2133</v>
      </c>
      <c r="C620" s="138" t="s">
        <v>2134</v>
      </c>
      <c r="D620" s="138" t="s">
        <v>2135</v>
      </c>
      <c r="E620" s="138" t="s">
        <v>2136</v>
      </c>
      <c r="F620" s="139" t="s">
        <v>2206</v>
      </c>
      <c r="G620" s="138" t="s">
        <v>2332</v>
      </c>
      <c r="H620" s="138" t="s">
        <v>2753</v>
      </c>
    </row>
    <row r="621" spans="1:8" x14ac:dyDescent="0.25">
      <c r="A621" s="138" t="s">
        <v>2132</v>
      </c>
      <c r="B621" s="138" t="s">
        <v>2133</v>
      </c>
      <c r="C621" s="138" t="s">
        <v>2134</v>
      </c>
      <c r="D621" s="138" t="s">
        <v>2135</v>
      </c>
      <c r="E621" s="138" t="s">
        <v>2136</v>
      </c>
      <c r="F621" s="139" t="s">
        <v>2206</v>
      </c>
      <c r="G621" s="138" t="s">
        <v>2332</v>
      </c>
      <c r="H621" s="138" t="s">
        <v>2754</v>
      </c>
    </row>
    <row r="622" spans="1:8" x14ac:dyDescent="0.25">
      <c r="A622" s="138" t="s">
        <v>2132</v>
      </c>
      <c r="B622" s="138" t="s">
        <v>2133</v>
      </c>
      <c r="C622" s="138" t="s">
        <v>2134</v>
      </c>
      <c r="D622" s="138" t="s">
        <v>2135</v>
      </c>
      <c r="E622" s="138" t="s">
        <v>2136</v>
      </c>
      <c r="F622" s="139" t="s">
        <v>2206</v>
      </c>
      <c r="G622" s="138" t="s">
        <v>2332</v>
      </c>
      <c r="H622" s="138" t="s">
        <v>2755</v>
      </c>
    </row>
    <row r="623" spans="1:8" x14ac:dyDescent="0.25">
      <c r="A623" s="138" t="s">
        <v>2132</v>
      </c>
      <c r="B623" s="138" t="s">
        <v>2133</v>
      </c>
      <c r="C623" s="138" t="s">
        <v>2134</v>
      </c>
      <c r="D623" s="138" t="s">
        <v>2135</v>
      </c>
      <c r="E623" s="138" t="s">
        <v>2136</v>
      </c>
      <c r="F623" s="139" t="s">
        <v>2206</v>
      </c>
      <c r="G623" s="138" t="s">
        <v>2332</v>
      </c>
      <c r="H623" s="138" t="s">
        <v>2756</v>
      </c>
    </row>
    <row r="624" spans="1:8" x14ac:dyDescent="0.25">
      <c r="A624" s="138" t="s">
        <v>2132</v>
      </c>
      <c r="B624" s="138" t="s">
        <v>2133</v>
      </c>
      <c r="C624" s="138" t="s">
        <v>2134</v>
      </c>
      <c r="D624" s="138" t="s">
        <v>2135</v>
      </c>
      <c r="E624" s="138" t="s">
        <v>2136</v>
      </c>
      <c r="F624" s="139" t="s">
        <v>2206</v>
      </c>
      <c r="G624" s="138" t="s">
        <v>2332</v>
      </c>
      <c r="H624" s="138" t="s">
        <v>2757</v>
      </c>
    </row>
    <row r="625" spans="1:8" x14ac:dyDescent="0.25">
      <c r="A625" s="138" t="s">
        <v>2132</v>
      </c>
      <c r="B625" s="138" t="s">
        <v>2133</v>
      </c>
      <c r="C625" s="138" t="s">
        <v>2134</v>
      </c>
      <c r="D625" s="138" t="s">
        <v>2135</v>
      </c>
      <c r="E625" s="138" t="s">
        <v>2136</v>
      </c>
      <c r="F625" s="139" t="s">
        <v>2206</v>
      </c>
      <c r="G625" s="138" t="s">
        <v>2332</v>
      </c>
      <c r="H625" s="138" t="s">
        <v>2758</v>
      </c>
    </row>
    <row r="626" spans="1:8" x14ac:dyDescent="0.25">
      <c r="A626" s="138" t="s">
        <v>2132</v>
      </c>
      <c r="B626" s="138" t="s">
        <v>2133</v>
      </c>
      <c r="C626" s="138" t="s">
        <v>2134</v>
      </c>
      <c r="D626" s="138" t="s">
        <v>2135</v>
      </c>
      <c r="E626" s="138" t="s">
        <v>2136</v>
      </c>
      <c r="F626" s="139" t="s">
        <v>2206</v>
      </c>
      <c r="G626" s="138" t="s">
        <v>2332</v>
      </c>
      <c r="H626" s="138" t="s">
        <v>2759</v>
      </c>
    </row>
    <row r="627" spans="1:8" x14ac:dyDescent="0.25">
      <c r="A627" s="138" t="s">
        <v>2132</v>
      </c>
      <c r="B627" s="138" t="s">
        <v>2133</v>
      </c>
      <c r="C627" s="138" t="s">
        <v>2134</v>
      </c>
      <c r="D627" s="138" t="s">
        <v>2135</v>
      </c>
      <c r="E627" s="138" t="s">
        <v>2136</v>
      </c>
      <c r="F627" s="139" t="s">
        <v>2206</v>
      </c>
      <c r="G627" s="138" t="s">
        <v>2332</v>
      </c>
      <c r="H627" s="138" t="s">
        <v>2760</v>
      </c>
    </row>
    <row r="628" spans="1:8" x14ac:dyDescent="0.25">
      <c r="A628" s="138" t="s">
        <v>2132</v>
      </c>
      <c r="B628" s="138" t="s">
        <v>2133</v>
      </c>
      <c r="C628" s="138" t="s">
        <v>2134</v>
      </c>
      <c r="D628" s="138" t="s">
        <v>2135</v>
      </c>
      <c r="E628" s="138" t="s">
        <v>2136</v>
      </c>
      <c r="F628" s="139" t="s">
        <v>2206</v>
      </c>
      <c r="G628" s="138" t="s">
        <v>2332</v>
      </c>
      <c r="H628" s="138" t="s">
        <v>2761</v>
      </c>
    </row>
    <row r="629" spans="1:8" x14ac:dyDescent="0.25">
      <c r="A629" s="138" t="s">
        <v>2132</v>
      </c>
      <c r="B629" s="138" t="s">
        <v>2133</v>
      </c>
      <c r="C629" s="138" t="s">
        <v>2134</v>
      </c>
      <c r="D629" s="138" t="s">
        <v>2135</v>
      </c>
      <c r="E629" s="138" t="s">
        <v>2136</v>
      </c>
      <c r="F629" s="139" t="s">
        <v>2206</v>
      </c>
      <c r="G629" s="138" t="s">
        <v>2332</v>
      </c>
      <c r="H629" s="138" t="s">
        <v>2762</v>
      </c>
    </row>
    <row r="630" spans="1:8" x14ac:dyDescent="0.25">
      <c r="A630" s="138" t="s">
        <v>2132</v>
      </c>
      <c r="B630" s="138" t="s">
        <v>2133</v>
      </c>
      <c r="C630" s="138" t="s">
        <v>2134</v>
      </c>
      <c r="D630" s="138" t="s">
        <v>2135</v>
      </c>
      <c r="E630" s="138" t="s">
        <v>2136</v>
      </c>
      <c r="F630" s="139" t="s">
        <v>2206</v>
      </c>
      <c r="G630" s="138" t="s">
        <v>2332</v>
      </c>
      <c r="H630" s="138" t="s">
        <v>2763</v>
      </c>
    </row>
    <row r="631" spans="1:8" x14ac:dyDescent="0.25">
      <c r="A631" s="138" t="s">
        <v>2132</v>
      </c>
      <c r="B631" s="138" t="s">
        <v>2133</v>
      </c>
      <c r="C631" s="138" t="s">
        <v>2134</v>
      </c>
      <c r="D631" s="138" t="s">
        <v>2135</v>
      </c>
      <c r="E631" s="138" t="s">
        <v>2136</v>
      </c>
      <c r="F631" s="139" t="s">
        <v>2206</v>
      </c>
      <c r="G631" s="138" t="s">
        <v>2332</v>
      </c>
      <c r="H631" s="138" t="s">
        <v>2764</v>
      </c>
    </row>
    <row r="632" spans="1:8" x14ac:dyDescent="0.25">
      <c r="A632" s="138" t="s">
        <v>2132</v>
      </c>
      <c r="B632" s="138" t="s">
        <v>2133</v>
      </c>
      <c r="C632" s="138" t="s">
        <v>2134</v>
      </c>
      <c r="D632" s="138" t="s">
        <v>2135</v>
      </c>
      <c r="E632" s="138" t="s">
        <v>2136</v>
      </c>
      <c r="F632" s="139" t="s">
        <v>2206</v>
      </c>
      <c r="G632" s="138" t="s">
        <v>2332</v>
      </c>
      <c r="H632" s="138" t="s">
        <v>2765</v>
      </c>
    </row>
    <row r="633" spans="1:8" x14ac:dyDescent="0.25">
      <c r="A633" s="138" t="s">
        <v>2132</v>
      </c>
      <c r="B633" s="138" t="s">
        <v>2133</v>
      </c>
      <c r="C633" s="138" t="s">
        <v>2134</v>
      </c>
      <c r="D633" s="138" t="s">
        <v>2135</v>
      </c>
      <c r="E633" s="138" t="s">
        <v>2136</v>
      </c>
      <c r="F633" s="139" t="s">
        <v>2206</v>
      </c>
      <c r="G633" s="138" t="s">
        <v>2332</v>
      </c>
      <c r="H633" s="138" t="s">
        <v>2766</v>
      </c>
    </row>
    <row r="634" spans="1:8" x14ac:dyDescent="0.25">
      <c r="A634" s="138" t="s">
        <v>2132</v>
      </c>
      <c r="B634" s="138" t="s">
        <v>2133</v>
      </c>
      <c r="C634" s="138" t="s">
        <v>2134</v>
      </c>
      <c r="D634" s="138" t="s">
        <v>2135</v>
      </c>
      <c r="E634" s="138" t="s">
        <v>2136</v>
      </c>
      <c r="F634" s="139" t="s">
        <v>2206</v>
      </c>
      <c r="G634" s="138" t="s">
        <v>2332</v>
      </c>
      <c r="H634" s="138" t="s">
        <v>2767</v>
      </c>
    </row>
    <row r="635" spans="1:8" x14ac:dyDescent="0.25">
      <c r="A635" s="138" t="s">
        <v>2132</v>
      </c>
      <c r="B635" s="138" t="s">
        <v>2133</v>
      </c>
      <c r="C635" s="138" t="s">
        <v>2134</v>
      </c>
      <c r="D635" s="138" t="s">
        <v>2135</v>
      </c>
      <c r="E635" s="138" t="s">
        <v>2136</v>
      </c>
      <c r="F635" s="139" t="s">
        <v>2206</v>
      </c>
      <c r="G635" s="138" t="s">
        <v>2332</v>
      </c>
      <c r="H635" s="138" t="s">
        <v>2768</v>
      </c>
    </row>
    <row r="636" spans="1:8" x14ac:dyDescent="0.25">
      <c r="A636" s="138" t="s">
        <v>2132</v>
      </c>
      <c r="B636" s="138" t="s">
        <v>2133</v>
      </c>
      <c r="C636" s="138" t="s">
        <v>2134</v>
      </c>
      <c r="D636" s="138" t="s">
        <v>2135</v>
      </c>
      <c r="E636" s="138" t="s">
        <v>2136</v>
      </c>
      <c r="F636" s="139" t="s">
        <v>2206</v>
      </c>
      <c r="G636" s="138" t="s">
        <v>2332</v>
      </c>
      <c r="H636" s="138" t="s">
        <v>2769</v>
      </c>
    </row>
    <row r="637" spans="1:8" x14ac:dyDescent="0.25">
      <c r="A637" s="138" t="s">
        <v>2132</v>
      </c>
      <c r="B637" s="138" t="s">
        <v>2133</v>
      </c>
      <c r="C637" s="138" t="s">
        <v>2134</v>
      </c>
      <c r="D637" s="138" t="s">
        <v>2135</v>
      </c>
      <c r="E637" s="138" t="s">
        <v>2136</v>
      </c>
      <c r="F637" s="139" t="s">
        <v>2206</v>
      </c>
      <c r="G637" s="138" t="s">
        <v>2332</v>
      </c>
      <c r="H637" s="138" t="s">
        <v>2770</v>
      </c>
    </row>
    <row r="638" spans="1:8" x14ac:dyDescent="0.25">
      <c r="A638" s="138" t="s">
        <v>2132</v>
      </c>
      <c r="B638" s="138" t="s">
        <v>2133</v>
      </c>
      <c r="C638" s="138" t="s">
        <v>2134</v>
      </c>
      <c r="D638" s="138" t="s">
        <v>2135</v>
      </c>
      <c r="E638" s="138" t="s">
        <v>2136</v>
      </c>
      <c r="F638" s="139" t="s">
        <v>2206</v>
      </c>
      <c r="G638" s="138" t="s">
        <v>2332</v>
      </c>
      <c r="H638" s="138" t="s">
        <v>2771</v>
      </c>
    </row>
    <row r="639" spans="1:8" x14ac:dyDescent="0.25">
      <c r="A639" s="138" t="s">
        <v>2132</v>
      </c>
      <c r="B639" s="138" t="s">
        <v>2133</v>
      </c>
      <c r="C639" s="138" t="s">
        <v>2134</v>
      </c>
      <c r="D639" s="138" t="s">
        <v>2135</v>
      </c>
      <c r="E639" s="138" t="s">
        <v>2136</v>
      </c>
      <c r="F639" s="139" t="s">
        <v>2206</v>
      </c>
      <c r="G639" s="138" t="s">
        <v>2332</v>
      </c>
      <c r="H639" s="138" t="s">
        <v>2772</v>
      </c>
    </row>
    <row r="640" spans="1:8" x14ac:dyDescent="0.25">
      <c r="A640" s="138" t="s">
        <v>2132</v>
      </c>
      <c r="B640" s="138" t="s">
        <v>2133</v>
      </c>
      <c r="C640" s="138" t="s">
        <v>2134</v>
      </c>
      <c r="D640" s="138" t="s">
        <v>2135</v>
      </c>
      <c r="E640" s="138" t="s">
        <v>2136</v>
      </c>
      <c r="F640" s="139" t="s">
        <v>2206</v>
      </c>
      <c r="G640" s="138" t="s">
        <v>2332</v>
      </c>
      <c r="H640" s="138" t="s">
        <v>2773</v>
      </c>
    </row>
    <row r="641" spans="1:8" x14ac:dyDescent="0.25">
      <c r="A641" s="138" t="s">
        <v>2132</v>
      </c>
      <c r="B641" s="138" t="s">
        <v>2133</v>
      </c>
      <c r="C641" s="138" t="s">
        <v>2134</v>
      </c>
      <c r="D641" s="138" t="s">
        <v>2135</v>
      </c>
      <c r="E641" s="138" t="s">
        <v>2136</v>
      </c>
      <c r="F641" s="139" t="s">
        <v>2206</v>
      </c>
      <c r="G641" s="138" t="s">
        <v>2332</v>
      </c>
      <c r="H641" s="138" t="s">
        <v>2774</v>
      </c>
    </row>
    <row r="642" spans="1:8" x14ac:dyDescent="0.25">
      <c r="A642" s="138" t="s">
        <v>2132</v>
      </c>
      <c r="B642" s="138" t="s">
        <v>2133</v>
      </c>
      <c r="C642" s="138" t="s">
        <v>2134</v>
      </c>
      <c r="D642" s="138" t="s">
        <v>2135</v>
      </c>
      <c r="E642" s="138" t="s">
        <v>2136</v>
      </c>
      <c r="F642" s="139" t="s">
        <v>2206</v>
      </c>
      <c r="G642" s="138" t="s">
        <v>2332</v>
      </c>
      <c r="H642" s="138" t="s">
        <v>2775</v>
      </c>
    </row>
    <row r="643" spans="1:8" x14ac:dyDescent="0.25">
      <c r="A643" s="138" t="s">
        <v>2132</v>
      </c>
      <c r="B643" s="138" t="s">
        <v>2133</v>
      </c>
      <c r="C643" s="138" t="s">
        <v>2134</v>
      </c>
      <c r="D643" s="138" t="s">
        <v>2135</v>
      </c>
      <c r="E643" s="138" t="s">
        <v>2136</v>
      </c>
      <c r="F643" s="139" t="s">
        <v>2206</v>
      </c>
      <c r="G643" s="138" t="s">
        <v>2332</v>
      </c>
      <c r="H643" s="138" t="s">
        <v>2776</v>
      </c>
    </row>
    <row r="644" spans="1:8" x14ac:dyDescent="0.25">
      <c r="A644" s="138" t="s">
        <v>2132</v>
      </c>
      <c r="B644" s="138" t="s">
        <v>2133</v>
      </c>
      <c r="C644" s="138" t="s">
        <v>2134</v>
      </c>
      <c r="D644" s="138" t="s">
        <v>2135</v>
      </c>
      <c r="E644" s="138" t="s">
        <v>2136</v>
      </c>
      <c r="F644" s="139" t="s">
        <v>2206</v>
      </c>
      <c r="G644" s="138" t="s">
        <v>2332</v>
      </c>
      <c r="H644" s="138" t="s">
        <v>2777</v>
      </c>
    </row>
    <row r="645" spans="1:8" x14ac:dyDescent="0.25">
      <c r="A645" s="138" t="s">
        <v>2132</v>
      </c>
      <c r="B645" s="138" t="s">
        <v>2133</v>
      </c>
      <c r="C645" s="138" t="s">
        <v>2134</v>
      </c>
      <c r="D645" s="138" t="s">
        <v>2135</v>
      </c>
      <c r="E645" s="138" t="s">
        <v>2136</v>
      </c>
      <c r="F645" s="139" t="s">
        <v>2206</v>
      </c>
      <c r="G645" s="138" t="s">
        <v>2332</v>
      </c>
      <c r="H645" s="138" t="s">
        <v>2778</v>
      </c>
    </row>
    <row r="646" spans="1:8" x14ac:dyDescent="0.25">
      <c r="A646" s="138" t="s">
        <v>2132</v>
      </c>
      <c r="B646" s="138" t="s">
        <v>2133</v>
      </c>
      <c r="C646" s="138" t="s">
        <v>2134</v>
      </c>
      <c r="D646" s="138" t="s">
        <v>2135</v>
      </c>
      <c r="E646" s="138" t="s">
        <v>2136</v>
      </c>
      <c r="F646" s="139" t="s">
        <v>2206</v>
      </c>
      <c r="G646" s="138" t="s">
        <v>2332</v>
      </c>
      <c r="H646" s="138" t="s">
        <v>2779</v>
      </c>
    </row>
    <row r="647" spans="1:8" x14ac:dyDescent="0.25">
      <c r="A647" s="138" t="s">
        <v>2132</v>
      </c>
      <c r="B647" s="138" t="s">
        <v>2133</v>
      </c>
      <c r="C647" s="138" t="s">
        <v>2134</v>
      </c>
      <c r="D647" s="138" t="s">
        <v>2135</v>
      </c>
      <c r="E647" s="138" t="s">
        <v>2136</v>
      </c>
      <c r="F647" s="139" t="s">
        <v>2206</v>
      </c>
      <c r="G647" s="138" t="s">
        <v>2332</v>
      </c>
      <c r="H647" s="138" t="s">
        <v>2780</v>
      </c>
    </row>
    <row r="648" spans="1:8" x14ac:dyDescent="0.25">
      <c r="A648" s="138" t="s">
        <v>2132</v>
      </c>
      <c r="B648" s="138" t="s">
        <v>2133</v>
      </c>
      <c r="C648" s="138" t="s">
        <v>2134</v>
      </c>
      <c r="D648" s="138" t="s">
        <v>2135</v>
      </c>
      <c r="E648" s="138" t="s">
        <v>2136</v>
      </c>
      <c r="F648" s="139" t="s">
        <v>2206</v>
      </c>
      <c r="G648" s="138" t="s">
        <v>2332</v>
      </c>
      <c r="H648" s="138" t="s">
        <v>2781</v>
      </c>
    </row>
    <row r="649" spans="1:8" x14ac:dyDescent="0.25">
      <c r="A649" s="138" t="s">
        <v>2132</v>
      </c>
      <c r="B649" s="138" t="s">
        <v>2133</v>
      </c>
      <c r="C649" s="138" t="s">
        <v>2134</v>
      </c>
      <c r="D649" s="138" t="s">
        <v>2135</v>
      </c>
      <c r="E649" s="138" t="s">
        <v>2136</v>
      </c>
      <c r="F649" s="139" t="s">
        <v>2206</v>
      </c>
      <c r="G649" s="138" t="s">
        <v>2332</v>
      </c>
      <c r="H649" s="138" t="s">
        <v>2782</v>
      </c>
    </row>
    <row r="650" spans="1:8" x14ac:dyDescent="0.25">
      <c r="A650" s="138" t="s">
        <v>2132</v>
      </c>
      <c r="B650" s="138" t="s">
        <v>2133</v>
      </c>
      <c r="C650" s="138" t="s">
        <v>2134</v>
      </c>
      <c r="D650" s="138" t="s">
        <v>2135</v>
      </c>
      <c r="E650" s="138" t="s">
        <v>2136</v>
      </c>
      <c r="F650" s="139" t="s">
        <v>2206</v>
      </c>
      <c r="G650" s="138" t="s">
        <v>2332</v>
      </c>
      <c r="H650" s="138" t="s">
        <v>2783</v>
      </c>
    </row>
    <row r="651" spans="1:8" x14ac:dyDescent="0.25">
      <c r="A651" s="138" t="s">
        <v>2132</v>
      </c>
      <c r="B651" s="138" t="s">
        <v>2133</v>
      </c>
      <c r="C651" s="138" t="s">
        <v>2134</v>
      </c>
      <c r="D651" s="138" t="s">
        <v>2135</v>
      </c>
      <c r="E651" s="138" t="s">
        <v>2136</v>
      </c>
      <c r="F651" s="139" t="s">
        <v>2206</v>
      </c>
      <c r="G651" s="138" t="s">
        <v>2332</v>
      </c>
      <c r="H651" s="138" t="s">
        <v>2784</v>
      </c>
    </row>
    <row r="652" spans="1:8" x14ac:dyDescent="0.25">
      <c r="A652" s="138" t="s">
        <v>2132</v>
      </c>
      <c r="B652" s="138" t="s">
        <v>2133</v>
      </c>
      <c r="C652" s="138" t="s">
        <v>2134</v>
      </c>
      <c r="D652" s="138" t="s">
        <v>2135</v>
      </c>
      <c r="E652" s="138" t="s">
        <v>2136</v>
      </c>
      <c r="F652" s="139" t="s">
        <v>2206</v>
      </c>
      <c r="G652" s="138" t="s">
        <v>2332</v>
      </c>
      <c r="H652" s="138" t="s">
        <v>2785</v>
      </c>
    </row>
    <row r="653" spans="1:8" x14ac:dyDescent="0.25">
      <c r="A653" s="138" t="s">
        <v>2132</v>
      </c>
      <c r="B653" s="138" t="s">
        <v>2133</v>
      </c>
      <c r="C653" s="138" t="s">
        <v>2134</v>
      </c>
      <c r="D653" s="138" t="s">
        <v>2135</v>
      </c>
      <c r="E653" s="138" t="s">
        <v>2136</v>
      </c>
      <c r="F653" s="139" t="s">
        <v>2206</v>
      </c>
      <c r="G653" s="138" t="s">
        <v>2332</v>
      </c>
      <c r="H653" s="138" t="s">
        <v>2786</v>
      </c>
    </row>
    <row r="654" spans="1:8" x14ac:dyDescent="0.25">
      <c r="A654" s="138" t="s">
        <v>2132</v>
      </c>
      <c r="B654" s="138" t="s">
        <v>2133</v>
      </c>
      <c r="C654" s="138" t="s">
        <v>2134</v>
      </c>
      <c r="D654" s="138" t="s">
        <v>2135</v>
      </c>
      <c r="E654" s="138" t="s">
        <v>2136</v>
      </c>
      <c r="F654" s="139" t="s">
        <v>2206</v>
      </c>
      <c r="G654" s="138" t="s">
        <v>2332</v>
      </c>
      <c r="H654" s="138" t="s">
        <v>2787</v>
      </c>
    </row>
    <row r="655" spans="1:8" x14ac:dyDescent="0.25">
      <c r="A655" s="138" t="s">
        <v>2132</v>
      </c>
      <c r="B655" s="138" t="s">
        <v>2133</v>
      </c>
      <c r="C655" s="138" t="s">
        <v>2134</v>
      </c>
      <c r="D655" s="138" t="s">
        <v>2135</v>
      </c>
      <c r="E655" s="138" t="s">
        <v>2136</v>
      </c>
      <c r="F655" s="139" t="s">
        <v>2206</v>
      </c>
      <c r="G655" s="138" t="s">
        <v>2332</v>
      </c>
      <c r="H655" s="138" t="s">
        <v>2788</v>
      </c>
    </row>
    <row r="656" spans="1:8" x14ac:dyDescent="0.25">
      <c r="A656" s="138" t="s">
        <v>2132</v>
      </c>
      <c r="B656" s="138" t="s">
        <v>2133</v>
      </c>
      <c r="C656" s="138" t="s">
        <v>2134</v>
      </c>
      <c r="D656" s="138" t="s">
        <v>2135</v>
      </c>
      <c r="E656" s="138" t="s">
        <v>2136</v>
      </c>
      <c r="F656" s="139" t="s">
        <v>2206</v>
      </c>
      <c r="G656" s="138" t="s">
        <v>2332</v>
      </c>
      <c r="H656" s="138" t="s">
        <v>2789</v>
      </c>
    </row>
    <row r="657" spans="1:8" x14ac:dyDescent="0.25">
      <c r="A657" s="138" t="s">
        <v>2132</v>
      </c>
      <c r="B657" s="138" t="s">
        <v>2133</v>
      </c>
      <c r="C657" s="138" t="s">
        <v>2134</v>
      </c>
      <c r="D657" s="138" t="s">
        <v>2135</v>
      </c>
      <c r="E657" s="138" t="s">
        <v>2136</v>
      </c>
      <c r="F657" s="139" t="s">
        <v>2206</v>
      </c>
      <c r="G657" s="138" t="s">
        <v>2332</v>
      </c>
      <c r="H657" s="138" t="s">
        <v>2790</v>
      </c>
    </row>
    <row r="658" spans="1:8" x14ac:dyDescent="0.25">
      <c r="A658" s="138" t="s">
        <v>2132</v>
      </c>
      <c r="B658" s="138" t="s">
        <v>2133</v>
      </c>
      <c r="C658" s="138" t="s">
        <v>2134</v>
      </c>
      <c r="D658" s="138" t="s">
        <v>2135</v>
      </c>
      <c r="E658" s="138" t="s">
        <v>2136</v>
      </c>
      <c r="F658" s="139" t="s">
        <v>2206</v>
      </c>
      <c r="G658" s="138" t="s">
        <v>2332</v>
      </c>
      <c r="H658" s="138" t="s">
        <v>2791</v>
      </c>
    </row>
    <row r="659" spans="1:8" x14ac:dyDescent="0.25">
      <c r="A659" s="138" t="s">
        <v>2132</v>
      </c>
      <c r="B659" s="138" t="s">
        <v>2133</v>
      </c>
      <c r="C659" s="138" t="s">
        <v>2134</v>
      </c>
      <c r="D659" s="138" t="s">
        <v>2135</v>
      </c>
      <c r="E659" s="138" t="s">
        <v>2136</v>
      </c>
      <c r="F659" s="139" t="s">
        <v>2206</v>
      </c>
      <c r="G659" s="138" t="s">
        <v>2332</v>
      </c>
      <c r="H659" s="138" t="s">
        <v>2792</v>
      </c>
    </row>
    <row r="660" spans="1:8" x14ac:dyDescent="0.25">
      <c r="A660" s="138" t="s">
        <v>2132</v>
      </c>
      <c r="B660" s="138" t="s">
        <v>2133</v>
      </c>
      <c r="C660" s="138" t="s">
        <v>2134</v>
      </c>
      <c r="D660" s="138" t="s">
        <v>2135</v>
      </c>
      <c r="E660" s="138" t="s">
        <v>2136</v>
      </c>
      <c r="F660" s="139" t="s">
        <v>2206</v>
      </c>
      <c r="G660" s="138" t="s">
        <v>2332</v>
      </c>
      <c r="H660" s="138" t="s">
        <v>2793</v>
      </c>
    </row>
    <row r="661" spans="1:8" x14ac:dyDescent="0.25">
      <c r="A661" s="138" t="s">
        <v>2132</v>
      </c>
      <c r="B661" s="138" t="s">
        <v>2133</v>
      </c>
      <c r="C661" s="138" t="s">
        <v>2134</v>
      </c>
      <c r="D661" s="138" t="s">
        <v>2135</v>
      </c>
      <c r="E661" s="138" t="s">
        <v>2136</v>
      </c>
      <c r="F661" s="139" t="s">
        <v>2206</v>
      </c>
      <c r="G661" s="138" t="s">
        <v>2332</v>
      </c>
      <c r="H661" s="138" t="s">
        <v>2794</v>
      </c>
    </row>
    <row r="662" spans="1:8" x14ac:dyDescent="0.25">
      <c r="A662" s="138" t="s">
        <v>2132</v>
      </c>
      <c r="B662" s="138" t="s">
        <v>2133</v>
      </c>
      <c r="C662" s="138" t="s">
        <v>2134</v>
      </c>
      <c r="D662" s="138" t="s">
        <v>2135</v>
      </c>
      <c r="E662" s="138" t="s">
        <v>2136</v>
      </c>
      <c r="F662" s="139" t="s">
        <v>2206</v>
      </c>
      <c r="G662" s="138" t="s">
        <v>2332</v>
      </c>
      <c r="H662" s="138" t="s">
        <v>2795</v>
      </c>
    </row>
    <row r="663" spans="1:8" x14ac:dyDescent="0.25">
      <c r="A663" s="138" t="s">
        <v>2132</v>
      </c>
      <c r="B663" s="138" t="s">
        <v>2133</v>
      </c>
      <c r="C663" s="138" t="s">
        <v>2134</v>
      </c>
      <c r="D663" s="138" t="s">
        <v>2135</v>
      </c>
      <c r="E663" s="138" t="s">
        <v>2136</v>
      </c>
      <c r="F663" s="139" t="s">
        <v>2206</v>
      </c>
      <c r="G663" s="138" t="s">
        <v>2332</v>
      </c>
      <c r="H663" s="138" t="s">
        <v>2796</v>
      </c>
    </row>
    <row r="664" spans="1:8" x14ac:dyDescent="0.25">
      <c r="A664" s="138" t="s">
        <v>2132</v>
      </c>
      <c r="B664" s="138" t="s">
        <v>2133</v>
      </c>
      <c r="C664" s="138" t="s">
        <v>2134</v>
      </c>
      <c r="D664" s="138" t="s">
        <v>2135</v>
      </c>
      <c r="E664" s="138" t="s">
        <v>2136</v>
      </c>
      <c r="F664" s="139" t="s">
        <v>2206</v>
      </c>
      <c r="G664" s="138" t="s">
        <v>2332</v>
      </c>
      <c r="H664" s="138" t="s">
        <v>2797</v>
      </c>
    </row>
    <row r="665" spans="1:8" x14ac:dyDescent="0.25">
      <c r="A665" s="138" t="s">
        <v>2132</v>
      </c>
      <c r="B665" s="138" t="s">
        <v>2133</v>
      </c>
      <c r="C665" s="138" t="s">
        <v>2134</v>
      </c>
      <c r="D665" s="138" t="s">
        <v>2135</v>
      </c>
      <c r="E665" s="138" t="s">
        <v>2136</v>
      </c>
      <c r="F665" s="139" t="s">
        <v>2206</v>
      </c>
      <c r="G665" s="138" t="s">
        <v>2332</v>
      </c>
      <c r="H665" s="138" t="s">
        <v>2798</v>
      </c>
    </row>
    <row r="666" spans="1:8" x14ac:dyDescent="0.25">
      <c r="A666" s="138" t="s">
        <v>2132</v>
      </c>
      <c r="B666" s="138" t="s">
        <v>2133</v>
      </c>
      <c r="C666" s="138" t="s">
        <v>2134</v>
      </c>
      <c r="D666" s="138" t="s">
        <v>2135</v>
      </c>
      <c r="E666" s="138" t="s">
        <v>2136</v>
      </c>
      <c r="F666" s="139" t="s">
        <v>2206</v>
      </c>
      <c r="G666" s="138" t="s">
        <v>2332</v>
      </c>
      <c r="H666" s="138" t="s">
        <v>2799</v>
      </c>
    </row>
    <row r="667" spans="1:8" x14ac:dyDescent="0.25">
      <c r="A667" s="138" t="s">
        <v>2132</v>
      </c>
      <c r="B667" s="138" t="s">
        <v>2133</v>
      </c>
      <c r="C667" s="138" t="s">
        <v>2134</v>
      </c>
      <c r="D667" s="138" t="s">
        <v>2135</v>
      </c>
      <c r="E667" s="138" t="s">
        <v>2136</v>
      </c>
      <c r="F667" s="139" t="s">
        <v>2206</v>
      </c>
      <c r="G667" s="138" t="s">
        <v>2332</v>
      </c>
      <c r="H667" s="138" t="s">
        <v>2800</v>
      </c>
    </row>
    <row r="668" spans="1:8" x14ac:dyDescent="0.25">
      <c r="A668" s="138" t="s">
        <v>2132</v>
      </c>
      <c r="B668" s="138" t="s">
        <v>2133</v>
      </c>
      <c r="C668" s="138" t="s">
        <v>2134</v>
      </c>
      <c r="D668" s="138" t="s">
        <v>2135</v>
      </c>
      <c r="E668" s="138" t="s">
        <v>2136</v>
      </c>
      <c r="F668" s="139" t="s">
        <v>2206</v>
      </c>
      <c r="G668" s="138" t="s">
        <v>2332</v>
      </c>
      <c r="H668" s="138" t="s">
        <v>2801</v>
      </c>
    </row>
    <row r="669" spans="1:8" x14ac:dyDescent="0.25">
      <c r="A669" s="138" t="s">
        <v>2132</v>
      </c>
      <c r="B669" s="138" t="s">
        <v>2133</v>
      </c>
      <c r="C669" s="138" t="s">
        <v>2134</v>
      </c>
      <c r="D669" s="138" t="s">
        <v>2135</v>
      </c>
      <c r="E669" s="138" t="s">
        <v>2136</v>
      </c>
      <c r="F669" s="139" t="s">
        <v>2206</v>
      </c>
      <c r="G669" s="138" t="s">
        <v>2332</v>
      </c>
      <c r="H669" s="138" t="s">
        <v>2802</v>
      </c>
    </row>
    <row r="670" spans="1:8" x14ac:dyDescent="0.25">
      <c r="A670" s="138" t="s">
        <v>2132</v>
      </c>
      <c r="B670" s="138" t="s">
        <v>2133</v>
      </c>
      <c r="C670" s="138" t="s">
        <v>2134</v>
      </c>
      <c r="D670" s="138" t="s">
        <v>2135</v>
      </c>
      <c r="E670" s="138" t="s">
        <v>2136</v>
      </c>
      <c r="F670" s="139" t="s">
        <v>2206</v>
      </c>
      <c r="G670" s="138" t="s">
        <v>2332</v>
      </c>
      <c r="H670" s="138" t="s">
        <v>2803</v>
      </c>
    </row>
    <row r="671" spans="1:8" x14ac:dyDescent="0.25">
      <c r="A671" s="138" t="s">
        <v>2132</v>
      </c>
      <c r="B671" s="138" t="s">
        <v>2133</v>
      </c>
      <c r="C671" s="138" t="s">
        <v>2134</v>
      </c>
      <c r="D671" s="138" t="s">
        <v>2135</v>
      </c>
      <c r="E671" s="138" t="s">
        <v>2136</v>
      </c>
      <c r="F671" s="139" t="s">
        <v>2206</v>
      </c>
      <c r="G671" s="138" t="s">
        <v>2332</v>
      </c>
      <c r="H671" s="138" t="s">
        <v>2804</v>
      </c>
    </row>
    <row r="672" spans="1:8" x14ac:dyDescent="0.25">
      <c r="A672" s="138" t="s">
        <v>2132</v>
      </c>
      <c r="B672" s="138" t="s">
        <v>2133</v>
      </c>
      <c r="C672" s="138" t="s">
        <v>2134</v>
      </c>
      <c r="D672" s="138" t="s">
        <v>2135</v>
      </c>
      <c r="E672" s="138" t="s">
        <v>2136</v>
      </c>
      <c r="F672" s="139" t="s">
        <v>2206</v>
      </c>
      <c r="G672" s="138" t="s">
        <v>2332</v>
      </c>
      <c r="H672" s="138" t="s">
        <v>2805</v>
      </c>
    </row>
    <row r="673" spans="1:8" x14ac:dyDescent="0.25">
      <c r="A673" s="138" t="s">
        <v>2132</v>
      </c>
      <c r="B673" s="138" t="s">
        <v>2133</v>
      </c>
      <c r="C673" s="138" t="s">
        <v>2134</v>
      </c>
      <c r="D673" s="138" t="s">
        <v>2135</v>
      </c>
      <c r="E673" s="138" t="s">
        <v>2136</v>
      </c>
      <c r="F673" s="139" t="s">
        <v>2206</v>
      </c>
      <c r="G673" s="138" t="s">
        <v>2332</v>
      </c>
      <c r="H673" s="138" t="s">
        <v>2806</v>
      </c>
    </row>
    <row r="674" spans="1:8" x14ac:dyDescent="0.25">
      <c r="A674" s="138" t="s">
        <v>2132</v>
      </c>
      <c r="B674" s="138" t="s">
        <v>2133</v>
      </c>
      <c r="C674" s="138" t="s">
        <v>2134</v>
      </c>
      <c r="D674" s="138" t="s">
        <v>2135</v>
      </c>
      <c r="E674" s="138" t="s">
        <v>2136</v>
      </c>
      <c r="F674" s="139" t="s">
        <v>2206</v>
      </c>
      <c r="G674" s="138" t="s">
        <v>2332</v>
      </c>
      <c r="H674" s="138" t="s">
        <v>2807</v>
      </c>
    </row>
    <row r="675" spans="1:8" x14ac:dyDescent="0.25">
      <c r="A675" s="138" t="s">
        <v>2132</v>
      </c>
      <c r="B675" s="138" t="s">
        <v>2133</v>
      </c>
      <c r="C675" s="138" t="s">
        <v>2134</v>
      </c>
      <c r="D675" s="138" t="s">
        <v>2135</v>
      </c>
      <c r="E675" s="138" t="s">
        <v>2136</v>
      </c>
      <c r="F675" s="139" t="s">
        <v>2206</v>
      </c>
      <c r="G675" s="138" t="s">
        <v>2332</v>
      </c>
      <c r="H675" s="138" t="s">
        <v>2808</v>
      </c>
    </row>
    <row r="676" spans="1:8" x14ac:dyDescent="0.25">
      <c r="A676" s="138" t="s">
        <v>2132</v>
      </c>
      <c r="B676" s="138" t="s">
        <v>2133</v>
      </c>
      <c r="C676" s="138" t="s">
        <v>2134</v>
      </c>
      <c r="D676" s="138" t="s">
        <v>2135</v>
      </c>
      <c r="E676" s="138" t="s">
        <v>2136</v>
      </c>
      <c r="F676" s="139" t="s">
        <v>2206</v>
      </c>
      <c r="G676" s="138" t="s">
        <v>2332</v>
      </c>
      <c r="H676" s="138" t="s">
        <v>2809</v>
      </c>
    </row>
    <row r="677" spans="1:8" x14ac:dyDescent="0.25">
      <c r="A677" s="138" t="s">
        <v>2132</v>
      </c>
      <c r="B677" s="138" t="s">
        <v>2133</v>
      </c>
      <c r="C677" s="138" t="s">
        <v>2134</v>
      </c>
      <c r="D677" s="138" t="s">
        <v>2135</v>
      </c>
      <c r="E677" s="138" t="s">
        <v>2136</v>
      </c>
      <c r="F677" s="139" t="s">
        <v>2206</v>
      </c>
      <c r="G677" s="138" t="s">
        <v>2332</v>
      </c>
      <c r="H677" s="138" t="s">
        <v>2810</v>
      </c>
    </row>
    <row r="678" spans="1:8" x14ac:dyDescent="0.25">
      <c r="A678" s="138" t="s">
        <v>2132</v>
      </c>
      <c r="B678" s="138" t="s">
        <v>2133</v>
      </c>
      <c r="C678" s="138" t="s">
        <v>2134</v>
      </c>
      <c r="D678" s="138" t="s">
        <v>2135</v>
      </c>
      <c r="E678" s="138" t="s">
        <v>2136</v>
      </c>
      <c r="F678" s="139" t="s">
        <v>2206</v>
      </c>
      <c r="G678" s="138" t="s">
        <v>2332</v>
      </c>
      <c r="H678" s="138" t="s">
        <v>2811</v>
      </c>
    </row>
    <row r="679" spans="1:8" x14ac:dyDescent="0.25">
      <c r="A679" s="138" t="s">
        <v>2132</v>
      </c>
      <c r="B679" s="138" t="s">
        <v>2133</v>
      </c>
      <c r="C679" s="138" t="s">
        <v>2134</v>
      </c>
      <c r="D679" s="138" t="s">
        <v>2135</v>
      </c>
      <c r="E679" s="138" t="s">
        <v>2136</v>
      </c>
      <c r="F679" s="139" t="s">
        <v>2206</v>
      </c>
      <c r="G679" s="138" t="s">
        <v>2332</v>
      </c>
      <c r="H679" s="138" t="s">
        <v>2812</v>
      </c>
    </row>
    <row r="680" spans="1:8" x14ac:dyDescent="0.25">
      <c r="A680" s="138" t="s">
        <v>2132</v>
      </c>
      <c r="B680" s="138" t="s">
        <v>2133</v>
      </c>
      <c r="C680" s="138" t="s">
        <v>2134</v>
      </c>
      <c r="D680" s="138" t="s">
        <v>2135</v>
      </c>
      <c r="E680" s="138" t="s">
        <v>2136</v>
      </c>
      <c r="F680" s="139" t="s">
        <v>2206</v>
      </c>
      <c r="G680" s="138" t="s">
        <v>2332</v>
      </c>
      <c r="H680" s="138" t="s">
        <v>2813</v>
      </c>
    </row>
    <row r="681" spans="1:8" x14ac:dyDescent="0.25">
      <c r="A681" s="138" t="s">
        <v>2132</v>
      </c>
      <c r="B681" s="138" t="s">
        <v>2133</v>
      </c>
      <c r="C681" s="138" t="s">
        <v>2134</v>
      </c>
      <c r="D681" s="138" t="s">
        <v>2135</v>
      </c>
      <c r="E681" s="138" t="s">
        <v>2136</v>
      </c>
      <c r="F681" s="139" t="s">
        <v>2206</v>
      </c>
      <c r="G681" s="138" t="s">
        <v>2332</v>
      </c>
      <c r="H681" s="138" t="s">
        <v>2814</v>
      </c>
    </row>
    <row r="682" spans="1:8" x14ac:dyDescent="0.25">
      <c r="A682" s="138" t="s">
        <v>2132</v>
      </c>
      <c r="B682" s="138" t="s">
        <v>2133</v>
      </c>
      <c r="C682" s="138" t="s">
        <v>2134</v>
      </c>
      <c r="D682" s="138" t="s">
        <v>2135</v>
      </c>
      <c r="E682" s="138" t="s">
        <v>2136</v>
      </c>
      <c r="F682" s="139" t="s">
        <v>2206</v>
      </c>
      <c r="G682" s="138" t="s">
        <v>2332</v>
      </c>
      <c r="H682" s="138" t="s">
        <v>2815</v>
      </c>
    </row>
    <row r="683" spans="1:8" x14ac:dyDescent="0.25">
      <c r="A683" s="138" t="s">
        <v>2132</v>
      </c>
      <c r="B683" s="138" t="s">
        <v>2133</v>
      </c>
      <c r="C683" s="138" t="s">
        <v>2134</v>
      </c>
      <c r="D683" s="138" t="s">
        <v>2135</v>
      </c>
      <c r="E683" s="138" t="s">
        <v>2136</v>
      </c>
      <c r="F683" s="139" t="s">
        <v>2206</v>
      </c>
      <c r="G683" s="138" t="s">
        <v>2332</v>
      </c>
      <c r="H683" s="138" t="s">
        <v>2816</v>
      </c>
    </row>
    <row r="684" spans="1:8" x14ac:dyDescent="0.25">
      <c r="A684" s="138" t="s">
        <v>2132</v>
      </c>
      <c r="B684" s="138" t="s">
        <v>2133</v>
      </c>
      <c r="C684" s="138" t="s">
        <v>2134</v>
      </c>
      <c r="D684" s="138" t="s">
        <v>2135</v>
      </c>
      <c r="E684" s="138" t="s">
        <v>2136</v>
      </c>
      <c r="F684" s="139" t="s">
        <v>2206</v>
      </c>
      <c r="G684" s="138" t="s">
        <v>2332</v>
      </c>
      <c r="H684" s="138" t="s">
        <v>2817</v>
      </c>
    </row>
    <row r="685" spans="1:8" x14ac:dyDescent="0.25">
      <c r="A685" s="138" t="s">
        <v>2132</v>
      </c>
      <c r="B685" s="138" t="s">
        <v>2133</v>
      </c>
      <c r="C685" s="138" t="s">
        <v>2134</v>
      </c>
      <c r="D685" s="138" t="s">
        <v>2135</v>
      </c>
      <c r="E685" s="138" t="s">
        <v>2136</v>
      </c>
      <c r="F685" s="139" t="s">
        <v>2206</v>
      </c>
      <c r="G685" s="138" t="s">
        <v>2332</v>
      </c>
      <c r="H685" s="138" t="s">
        <v>2818</v>
      </c>
    </row>
    <row r="686" spans="1:8" x14ac:dyDescent="0.25">
      <c r="A686" s="138" t="s">
        <v>2132</v>
      </c>
      <c r="B686" s="138" t="s">
        <v>2133</v>
      </c>
      <c r="C686" s="138" t="s">
        <v>2134</v>
      </c>
      <c r="D686" s="138" t="s">
        <v>2135</v>
      </c>
      <c r="E686" s="138" t="s">
        <v>2136</v>
      </c>
      <c r="F686" s="139" t="s">
        <v>2206</v>
      </c>
      <c r="G686" s="138" t="s">
        <v>2332</v>
      </c>
      <c r="H686" s="138" t="s">
        <v>2819</v>
      </c>
    </row>
    <row r="687" spans="1:8" x14ac:dyDescent="0.25">
      <c r="A687" s="138" t="s">
        <v>2132</v>
      </c>
      <c r="B687" s="138" t="s">
        <v>2133</v>
      </c>
      <c r="C687" s="138" t="s">
        <v>2134</v>
      </c>
      <c r="D687" s="138" t="s">
        <v>2135</v>
      </c>
      <c r="E687" s="138" t="s">
        <v>2136</v>
      </c>
      <c r="F687" s="139" t="s">
        <v>2206</v>
      </c>
      <c r="G687" s="138" t="s">
        <v>2332</v>
      </c>
      <c r="H687" s="138" t="s">
        <v>2820</v>
      </c>
    </row>
    <row r="688" spans="1:8" x14ac:dyDescent="0.25">
      <c r="A688" s="138" t="s">
        <v>2132</v>
      </c>
      <c r="B688" s="138" t="s">
        <v>2133</v>
      </c>
      <c r="C688" s="138" t="s">
        <v>2134</v>
      </c>
      <c r="D688" s="138" t="s">
        <v>2135</v>
      </c>
      <c r="E688" s="138" t="s">
        <v>2136</v>
      </c>
      <c r="F688" s="139" t="s">
        <v>2206</v>
      </c>
      <c r="G688" s="138" t="s">
        <v>2332</v>
      </c>
      <c r="H688" s="138" t="s">
        <v>2821</v>
      </c>
    </row>
    <row r="689" spans="1:8" x14ac:dyDescent="0.25">
      <c r="A689" s="138" t="s">
        <v>2132</v>
      </c>
      <c r="B689" s="138" t="s">
        <v>2133</v>
      </c>
      <c r="C689" s="138" t="s">
        <v>2134</v>
      </c>
      <c r="D689" s="138" t="s">
        <v>2135</v>
      </c>
      <c r="E689" s="138" t="s">
        <v>2136</v>
      </c>
      <c r="F689" s="139" t="s">
        <v>2206</v>
      </c>
      <c r="G689" s="138" t="s">
        <v>2332</v>
      </c>
      <c r="H689" s="138" t="s">
        <v>2822</v>
      </c>
    </row>
    <row r="690" spans="1:8" x14ac:dyDescent="0.25">
      <c r="A690" s="138" t="s">
        <v>2132</v>
      </c>
      <c r="B690" s="138" t="s">
        <v>2133</v>
      </c>
      <c r="C690" s="138" t="s">
        <v>2134</v>
      </c>
      <c r="D690" s="138" t="s">
        <v>2135</v>
      </c>
      <c r="E690" s="138" t="s">
        <v>2136</v>
      </c>
      <c r="F690" s="139" t="s">
        <v>2206</v>
      </c>
      <c r="G690" s="138" t="s">
        <v>2332</v>
      </c>
      <c r="H690" s="138" t="s">
        <v>2823</v>
      </c>
    </row>
    <row r="691" spans="1:8" x14ac:dyDescent="0.25">
      <c r="A691" s="138" t="s">
        <v>2132</v>
      </c>
      <c r="B691" s="138" t="s">
        <v>2133</v>
      </c>
      <c r="C691" s="138" t="s">
        <v>2134</v>
      </c>
      <c r="D691" s="138" t="s">
        <v>2135</v>
      </c>
      <c r="E691" s="138" t="s">
        <v>2136</v>
      </c>
      <c r="F691" s="139" t="s">
        <v>2206</v>
      </c>
      <c r="G691" s="138" t="s">
        <v>2332</v>
      </c>
      <c r="H691" s="138" t="s">
        <v>2824</v>
      </c>
    </row>
    <row r="692" spans="1:8" x14ac:dyDescent="0.25">
      <c r="A692" s="138" t="s">
        <v>2132</v>
      </c>
      <c r="B692" s="138" t="s">
        <v>2133</v>
      </c>
      <c r="C692" s="138" t="s">
        <v>2134</v>
      </c>
      <c r="D692" s="138" t="s">
        <v>2135</v>
      </c>
      <c r="E692" s="138" t="s">
        <v>2136</v>
      </c>
      <c r="F692" s="139" t="s">
        <v>2206</v>
      </c>
      <c r="G692" s="138" t="s">
        <v>2332</v>
      </c>
      <c r="H692" s="138" t="s">
        <v>2825</v>
      </c>
    </row>
    <row r="693" spans="1:8" x14ac:dyDescent="0.25">
      <c r="A693" s="138" t="s">
        <v>2132</v>
      </c>
      <c r="B693" s="138" t="s">
        <v>2133</v>
      </c>
      <c r="C693" s="138" t="s">
        <v>2134</v>
      </c>
      <c r="D693" s="138" t="s">
        <v>2135</v>
      </c>
      <c r="E693" s="138" t="s">
        <v>2136</v>
      </c>
      <c r="F693" s="139" t="s">
        <v>2206</v>
      </c>
      <c r="G693" s="138" t="s">
        <v>2332</v>
      </c>
      <c r="H693" s="138" t="s">
        <v>2826</v>
      </c>
    </row>
    <row r="694" spans="1:8" x14ac:dyDescent="0.25">
      <c r="A694" s="138" t="s">
        <v>2132</v>
      </c>
      <c r="B694" s="138" t="s">
        <v>2133</v>
      </c>
      <c r="C694" s="138" t="s">
        <v>2134</v>
      </c>
      <c r="D694" s="138" t="s">
        <v>2135</v>
      </c>
      <c r="E694" s="138" t="s">
        <v>2136</v>
      </c>
      <c r="F694" s="139" t="s">
        <v>2206</v>
      </c>
      <c r="G694" s="138" t="s">
        <v>2332</v>
      </c>
      <c r="H694" s="138" t="s">
        <v>2827</v>
      </c>
    </row>
    <row r="695" spans="1:8" x14ac:dyDescent="0.25">
      <c r="A695" s="138" t="s">
        <v>2132</v>
      </c>
      <c r="B695" s="138" t="s">
        <v>2133</v>
      </c>
      <c r="C695" s="138" t="s">
        <v>2134</v>
      </c>
      <c r="D695" s="138" t="s">
        <v>2135</v>
      </c>
      <c r="E695" s="138" t="s">
        <v>2136</v>
      </c>
      <c r="F695" s="139" t="s">
        <v>2206</v>
      </c>
      <c r="G695" s="138" t="s">
        <v>2332</v>
      </c>
      <c r="H695" s="138" t="s">
        <v>2828</v>
      </c>
    </row>
    <row r="696" spans="1:8" x14ac:dyDescent="0.25">
      <c r="A696" s="138" t="s">
        <v>2132</v>
      </c>
      <c r="B696" s="138" t="s">
        <v>2133</v>
      </c>
      <c r="C696" s="138" t="s">
        <v>2134</v>
      </c>
      <c r="D696" s="138" t="s">
        <v>2135</v>
      </c>
      <c r="E696" s="138" t="s">
        <v>2136</v>
      </c>
      <c r="F696" s="139" t="s">
        <v>2206</v>
      </c>
      <c r="G696" s="138" t="s">
        <v>2332</v>
      </c>
      <c r="H696" s="138" t="s">
        <v>2829</v>
      </c>
    </row>
    <row r="697" spans="1:8" x14ac:dyDescent="0.25">
      <c r="A697" s="138" t="s">
        <v>2132</v>
      </c>
      <c r="B697" s="138" t="s">
        <v>2133</v>
      </c>
      <c r="C697" s="138" t="s">
        <v>2134</v>
      </c>
      <c r="D697" s="138" t="s">
        <v>2135</v>
      </c>
      <c r="E697" s="138" t="s">
        <v>2136</v>
      </c>
      <c r="F697" s="139" t="s">
        <v>2206</v>
      </c>
      <c r="G697" s="138" t="s">
        <v>2332</v>
      </c>
      <c r="H697" s="138" t="s">
        <v>2830</v>
      </c>
    </row>
    <row r="698" spans="1:8" x14ac:dyDescent="0.25">
      <c r="A698" s="138" t="s">
        <v>2132</v>
      </c>
      <c r="B698" s="138" t="s">
        <v>2133</v>
      </c>
      <c r="C698" s="138" t="s">
        <v>2134</v>
      </c>
      <c r="D698" s="138" t="s">
        <v>2135</v>
      </c>
      <c r="E698" s="138" t="s">
        <v>2136</v>
      </c>
      <c r="F698" s="139" t="s">
        <v>2206</v>
      </c>
      <c r="G698" s="138" t="s">
        <v>2332</v>
      </c>
      <c r="H698" s="138" t="s">
        <v>2831</v>
      </c>
    </row>
    <row r="699" spans="1:8" x14ac:dyDescent="0.25">
      <c r="A699" s="138" t="s">
        <v>2132</v>
      </c>
      <c r="B699" s="138" t="s">
        <v>2133</v>
      </c>
      <c r="C699" s="138" t="s">
        <v>2134</v>
      </c>
      <c r="D699" s="138" t="s">
        <v>2135</v>
      </c>
      <c r="E699" s="138" t="s">
        <v>2136</v>
      </c>
      <c r="F699" s="139" t="s">
        <v>2206</v>
      </c>
      <c r="G699" s="138" t="s">
        <v>2332</v>
      </c>
      <c r="H699" s="138" t="s">
        <v>2832</v>
      </c>
    </row>
    <row r="700" spans="1:8" x14ac:dyDescent="0.25">
      <c r="A700" s="138" t="s">
        <v>2132</v>
      </c>
      <c r="B700" s="138" t="s">
        <v>2133</v>
      </c>
      <c r="C700" s="138" t="s">
        <v>2134</v>
      </c>
      <c r="D700" s="138" t="s">
        <v>2135</v>
      </c>
      <c r="E700" s="138" t="s">
        <v>2136</v>
      </c>
      <c r="F700" s="139" t="s">
        <v>2206</v>
      </c>
      <c r="G700" s="138" t="s">
        <v>2332</v>
      </c>
      <c r="H700" s="138" t="s">
        <v>2833</v>
      </c>
    </row>
    <row r="701" spans="1:8" x14ac:dyDescent="0.25">
      <c r="A701" s="138" t="s">
        <v>2132</v>
      </c>
      <c r="B701" s="138" t="s">
        <v>2133</v>
      </c>
      <c r="C701" s="138" t="s">
        <v>2134</v>
      </c>
      <c r="D701" s="138" t="s">
        <v>2135</v>
      </c>
      <c r="E701" s="138" t="s">
        <v>2136</v>
      </c>
      <c r="F701" s="139" t="s">
        <v>2206</v>
      </c>
      <c r="G701" s="138" t="s">
        <v>2332</v>
      </c>
      <c r="H701" s="138" t="s">
        <v>2834</v>
      </c>
    </row>
    <row r="702" spans="1:8" x14ac:dyDescent="0.25">
      <c r="A702" s="138" t="s">
        <v>2132</v>
      </c>
      <c r="B702" s="138" t="s">
        <v>2133</v>
      </c>
      <c r="C702" s="138" t="s">
        <v>2134</v>
      </c>
      <c r="D702" s="138" t="s">
        <v>2135</v>
      </c>
      <c r="E702" s="138" t="s">
        <v>2136</v>
      </c>
      <c r="F702" s="139" t="s">
        <v>2206</v>
      </c>
      <c r="G702" s="138" t="s">
        <v>2332</v>
      </c>
      <c r="H702" s="138" t="s">
        <v>2835</v>
      </c>
    </row>
    <row r="703" spans="1:8" x14ac:dyDescent="0.25">
      <c r="A703" s="138" t="s">
        <v>2132</v>
      </c>
      <c r="B703" s="138" t="s">
        <v>2133</v>
      </c>
      <c r="C703" s="138" t="s">
        <v>2134</v>
      </c>
      <c r="D703" s="138" t="s">
        <v>2135</v>
      </c>
      <c r="E703" s="138" t="s">
        <v>2136</v>
      </c>
      <c r="F703" s="139" t="s">
        <v>2206</v>
      </c>
      <c r="G703" s="138" t="s">
        <v>2332</v>
      </c>
      <c r="H703" s="138" t="s">
        <v>2836</v>
      </c>
    </row>
    <row r="704" spans="1:8" x14ac:dyDescent="0.25">
      <c r="A704" s="138" t="s">
        <v>2132</v>
      </c>
      <c r="B704" s="138" t="s">
        <v>2133</v>
      </c>
      <c r="C704" s="138" t="s">
        <v>2134</v>
      </c>
      <c r="D704" s="138" t="s">
        <v>2135</v>
      </c>
      <c r="E704" s="138" t="s">
        <v>2136</v>
      </c>
      <c r="F704" s="139" t="s">
        <v>2206</v>
      </c>
      <c r="G704" s="138" t="s">
        <v>2332</v>
      </c>
      <c r="H704" s="138" t="s">
        <v>2837</v>
      </c>
    </row>
    <row r="705" spans="1:8" x14ac:dyDescent="0.25">
      <c r="A705" s="138" t="s">
        <v>2132</v>
      </c>
      <c r="B705" s="138" t="s">
        <v>2133</v>
      </c>
      <c r="C705" s="138" t="s">
        <v>2134</v>
      </c>
      <c r="D705" s="138" t="s">
        <v>2135</v>
      </c>
      <c r="E705" s="138" t="s">
        <v>2136</v>
      </c>
      <c r="F705" s="139" t="s">
        <v>2206</v>
      </c>
      <c r="G705" s="138" t="s">
        <v>2332</v>
      </c>
      <c r="H705" s="138" t="s">
        <v>2838</v>
      </c>
    </row>
    <row r="706" spans="1:8" x14ac:dyDescent="0.25">
      <c r="A706" s="138" t="s">
        <v>2132</v>
      </c>
      <c r="B706" s="138" t="s">
        <v>2133</v>
      </c>
      <c r="C706" s="138" t="s">
        <v>2134</v>
      </c>
      <c r="D706" s="138" t="s">
        <v>2135</v>
      </c>
      <c r="E706" s="138" t="s">
        <v>2136</v>
      </c>
      <c r="F706" s="139" t="s">
        <v>2206</v>
      </c>
      <c r="G706" s="138" t="s">
        <v>2332</v>
      </c>
      <c r="H706" s="138" t="s">
        <v>2839</v>
      </c>
    </row>
    <row r="707" spans="1:8" x14ac:dyDescent="0.25">
      <c r="A707" s="138" t="s">
        <v>2132</v>
      </c>
      <c r="B707" s="138" t="s">
        <v>2133</v>
      </c>
      <c r="C707" s="138" t="s">
        <v>2134</v>
      </c>
      <c r="D707" s="138" t="s">
        <v>2135</v>
      </c>
      <c r="E707" s="138" t="s">
        <v>2136</v>
      </c>
      <c r="F707" s="139" t="s">
        <v>2206</v>
      </c>
      <c r="G707" s="138" t="s">
        <v>2332</v>
      </c>
      <c r="H707" s="138" t="s">
        <v>2840</v>
      </c>
    </row>
    <row r="708" spans="1:8" x14ac:dyDescent="0.25">
      <c r="A708" s="138" t="s">
        <v>2132</v>
      </c>
      <c r="B708" s="138" t="s">
        <v>2133</v>
      </c>
      <c r="C708" s="138" t="s">
        <v>2134</v>
      </c>
      <c r="D708" s="138" t="s">
        <v>2135</v>
      </c>
      <c r="E708" s="138" t="s">
        <v>2136</v>
      </c>
      <c r="F708" s="139" t="s">
        <v>2206</v>
      </c>
      <c r="G708" s="138" t="s">
        <v>2332</v>
      </c>
      <c r="H708" s="138" t="s">
        <v>2841</v>
      </c>
    </row>
    <row r="709" spans="1:8" x14ac:dyDescent="0.25">
      <c r="A709" s="138" t="s">
        <v>2132</v>
      </c>
      <c r="B709" s="138" t="s">
        <v>2133</v>
      </c>
      <c r="C709" s="138" t="s">
        <v>2134</v>
      </c>
      <c r="D709" s="138" t="s">
        <v>2135</v>
      </c>
      <c r="E709" s="138" t="s">
        <v>2136</v>
      </c>
      <c r="F709" s="139" t="s">
        <v>2206</v>
      </c>
      <c r="G709" s="138" t="s">
        <v>2332</v>
      </c>
      <c r="H709" s="138" t="s">
        <v>2842</v>
      </c>
    </row>
    <row r="710" spans="1:8" x14ac:dyDescent="0.25">
      <c r="A710" s="138" t="s">
        <v>2132</v>
      </c>
      <c r="B710" s="138" t="s">
        <v>2133</v>
      </c>
      <c r="C710" s="138" t="s">
        <v>2134</v>
      </c>
      <c r="D710" s="138" t="s">
        <v>2135</v>
      </c>
      <c r="E710" s="138" t="s">
        <v>2136</v>
      </c>
      <c r="F710" s="139" t="s">
        <v>2206</v>
      </c>
      <c r="G710" s="138" t="s">
        <v>2332</v>
      </c>
      <c r="H710" s="138" t="s">
        <v>2843</v>
      </c>
    </row>
    <row r="711" spans="1:8" x14ac:dyDescent="0.25">
      <c r="A711" s="138" t="s">
        <v>2132</v>
      </c>
      <c r="B711" s="138" t="s">
        <v>2133</v>
      </c>
      <c r="C711" s="138" t="s">
        <v>2134</v>
      </c>
      <c r="D711" s="138" t="s">
        <v>2135</v>
      </c>
      <c r="E711" s="138" t="s">
        <v>2136</v>
      </c>
      <c r="F711" s="139" t="s">
        <v>2206</v>
      </c>
      <c r="G711" s="138" t="s">
        <v>2332</v>
      </c>
      <c r="H711" s="138" t="s">
        <v>2844</v>
      </c>
    </row>
    <row r="712" spans="1:8" x14ac:dyDescent="0.25">
      <c r="A712" s="138" t="s">
        <v>2132</v>
      </c>
      <c r="B712" s="138" t="s">
        <v>2133</v>
      </c>
      <c r="C712" s="138" t="s">
        <v>2134</v>
      </c>
      <c r="D712" s="138" t="s">
        <v>2135</v>
      </c>
      <c r="E712" s="138" t="s">
        <v>2136</v>
      </c>
      <c r="F712" s="139" t="s">
        <v>2206</v>
      </c>
      <c r="G712" s="138" t="s">
        <v>2332</v>
      </c>
      <c r="H712" s="138" t="s">
        <v>2845</v>
      </c>
    </row>
    <row r="713" spans="1:8" x14ac:dyDescent="0.25">
      <c r="A713" s="138" t="s">
        <v>2132</v>
      </c>
      <c r="B713" s="138" t="s">
        <v>2133</v>
      </c>
      <c r="C713" s="138" t="s">
        <v>2134</v>
      </c>
      <c r="D713" s="138" t="s">
        <v>2135</v>
      </c>
      <c r="E713" s="138" t="s">
        <v>2136</v>
      </c>
      <c r="F713" s="139" t="s">
        <v>2206</v>
      </c>
      <c r="G713" s="138" t="s">
        <v>2332</v>
      </c>
      <c r="H713" s="138" t="s">
        <v>2846</v>
      </c>
    </row>
    <row r="714" spans="1:8" x14ac:dyDescent="0.25">
      <c r="A714" s="138" t="s">
        <v>2132</v>
      </c>
      <c r="B714" s="138" t="s">
        <v>2133</v>
      </c>
      <c r="C714" s="138" t="s">
        <v>2134</v>
      </c>
      <c r="D714" s="138" t="s">
        <v>2135</v>
      </c>
      <c r="E714" s="138" t="s">
        <v>2136</v>
      </c>
      <c r="F714" s="139" t="s">
        <v>2206</v>
      </c>
      <c r="G714" s="138" t="s">
        <v>2332</v>
      </c>
      <c r="H714" s="138" t="s">
        <v>2847</v>
      </c>
    </row>
    <row r="715" spans="1:8" x14ac:dyDescent="0.25">
      <c r="A715" s="138" t="s">
        <v>2132</v>
      </c>
      <c r="B715" s="138" t="s">
        <v>2133</v>
      </c>
      <c r="C715" s="138" t="s">
        <v>2134</v>
      </c>
      <c r="D715" s="138" t="s">
        <v>2135</v>
      </c>
      <c r="E715" s="138" t="s">
        <v>2136</v>
      </c>
      <c r="F715" s="139" t="s">
        <v>2206</v>
      </c>
      <c r="G715" s="138" t="s">
        <v>2332</v>
      </c>
      <c r="H715" s="138" t="s">
        <v>2848</v>
      </c>
    </row>
    <row r="716" spans="1:8" x14ac:dyDescent="0.25">
      <c r="A716" s="138" t="s">
        <v>2132</v>
      </c>
      <c r="B716" s="138" t="s">
        <v>2133</v>
      </c>
      <c r="C716" s="138" t="s">
        <v>2134</v>
      </c>
      <c r="D716" s="138" t="s">
        <v>2135</v>
      </c>
      <c r="E716" s="138" t="s">
        <v>2136</v>
      </c>
      <c r="F716" s="139" t="s">
        <v>2206</v>
      </c>
      <c r="G716" s="138" t="s">
        <v>2332</v>
      </c>
      <c r="H716" s="140" t="s">
        <v>12656</v>
      </c>
    </row>
    <row r="717" spans="1:8" x14ac:dyDescent="0.25">
      <c r="A717" s="138" t="s">
        <v>2132</v>
      </c>
      <c r="B717" s="138" t="s">
        <v>2133</v>
      </c>
      <c r="C717" s="138" t="s">
        <v>2134</v>
      </c>
      <c r="D717" s="138" t="s">
        <v>2135</v>
      </c>
      <c r="E717" s="138" t="s">
        <v>2136</v>
      </c>
      <c r="F717" s="139" t="s">
        <v>2206</v>
      </c>
      <c r="G717" s="138" t="s">
        <v>2332</v>
      </c>
      <c r="H717" s="140" t="s">
        <v>12657</v>
      </c>
    </row>
    <row r="718" spans="1:8" x14ac:dyDescent="0.25">
      <c r="A718" s="138" t="s">
        <v>2132</v>
      </c>
      <c r="B718" s="138" t="s">
        <v>2133</v>
      </c>
      <c r="C718" s="138" t="s">
        <v>2134</v>
      </c>
      <c r="D718" s="138" t="s">
        <v>2135</v>
      </c>
      <c r="E718" s="138" t="s">
        <v>2136</v>
      </c>
      <c r="F718" s="139" t="s">
        <v>2206</v>
      </c>
      <c r="G718" s="138" t="s">
        <v>2332</v>
      </c>
      <c r="H718" s="140" t="s">
        <v>12658</v>
      </c>
    </row>
    <row r="719" spans="1:8" x14ac:dyDescent="0.25">
      <c r="A719" s="138" t="s">
        <v>2132</v>
      </c>
      <c r="B719" s="138" t="s">
        <v>2133</v>
      </c>
      <c r="C719" s="138" t="s">
        <v>2134</v>
      </c>
      <c r="D719" s="138" t="s">
        <v>2135</v>
      </c>
      <c r="E719" s="138" t="s">
        <v>2136</v>
      </c>
      <c r="F719" s="139" t="s">
        <v>2206</v>
      </c>
      <c r="G719" s="138" t="s">
        <v>2332</v>
      </c>
      <c r="H719" s="140" t="s">
        <v>12659</v>
      </c>
    </row>
    <row r="720" spans="1:8" x14ac:dyDescent="0.25">
      <c r="A720" s="138" t="s">
        <v>2132</v>
      </c>
      <c r="B720" s="138" t="s">
        <v>2133</v>
      </c>
      <c r="C720" s="138" t="s">
        <v>2134</v>
      </c>
      <c r="D720" s="138" t="s">
        <v>2135</v>
      </c>
      <c r="E720" s="138" t="s">
        <v>2136</v>
      </c>
      <c r="F720" s="139" t="s">
        <v>2206</v>
      </c>
      <c r="G720" s="138" t="s">
        <v>2332</v>
      </c>
      <c r="H720" s="140" t="s">
        <v>12660</v>
      </c>
    </row>
    <row r="721" spans="1:8" x14ac:dyDescent="0.25">
      <c r="A721" s="138" t="s">
        <v>2132</v>
      </c>
      <c r="B721" s="138" t="s">
        <v>2133</v>
      </c>
      <c r="C721" s="138" t="s">
        <v>2134</v>
      </c>
      <c r="D721" s="138" t="s">
        <v>2135</v>
      </c>
      <c r="E721" s="138" t="s">
        <v>2136</v>
      </c>
      <c r="F721" s="139" t="s">
        <v>2206</v>
      </c>
      <c r="G721" s="138" t="s">
        <v>2332</v>
      </c>
      <c r="H721" s="140" t="s">
        <v>12661</v>
      </c>
    </row>
    <row r="722" spans="1:8" x14ac:dyDescent="0.25">
      <c r="A722" s="138" t="s">
        <v>2132</v>
      </c>
      <c r="B722" s="138" t="s">
        <v>2133</v>
      </c>
      <c r="C722" s="138" t="s">
        <v>2134</v>
      </c>
      <c r="D722" s="138" t="s">
        <v>2135</v>
      </c>
      <c r="E722" s="138" t="s">
        <v>2136</v>
      </c>
      <c r="F722" s="139" t="s">
        <v>2206</v>
      </c>
      <c r="G722" s="138" t="s">
        <v>2849</v>
      </c>
      <c r="H722" s="138" t="s">
        <v>2139</v>
      </c>
    </row>
    <row r="723" spans="1:8" x14ac:dyDescent="0.25">
      <c r="A723" s="138" t="s">
        <v>2132</v>
      </c>
      <c r="B723" s="138" t="s">
        <v>2133</v>
      </c>
      <c r="C723" s="138" t="s">
        <v>2134</v>
      </c>
      <c r="D723" s="138" t="s">
        <v>2135</v>
      </c>
      <c r="E723" s="138" t="s">
        <v>2136</v>
      </c>
      <c r="F723" s="139" t="s">
        <v>2206</v>
      </c>
      <c r="G723" s="140" t="s">
        <v>12662</v>
      </c>
    </row>
    <row r="724" spans="1:8" x14ac:dyDescent="0.25">
      <c r="A724" s="138" t="s">
        <v>2132</v>
      </c>
      <c r="B724" s="138" t="s">
        <v>2133</v>
      </c>
      <c r="C724" s="138" t="s">
        <v>2134</v>
      </c>
      <c r="D724" s="138" t="s">
        <v>2135</v>
      </c>
      <c r="E724" s="138" t="s">
        <v>2136</v>
      </c>
      <c r="F724" s="139" t="s">
        <v>2206</v>
      </c>
      <c r="G724" s="140" t="s">
        <v>12663</v>
      </c>
    </row>
    <row r="725" spans="1:8" x14ac:dyDescent="0.25">
      <c r="A725" s="138" t="s">
        <v>2132</v>
      </c>
      <c r="B725" s="138" t="s">
        <v>2133</v>
      </c>
      <c r="C725" s="138" t="s">
        <v>2134</v>
      </c>
      <c r="D725" s="138" t="s">
        <v>2135</v>
      </c>
      <c r="E725" s="138" t="s">
        <v>2136</v>
      </c>
      <c r="F725" s="139" t="s">
        <v>2206</v>
      </c>
      <c r="G725" s="138" t="s">
        <v>2850</v>
      </c>
      <c r="H725" s="138" t="s">
        <v>2139</v>
      </c>
    </row>
    <row r="726" spans="1:8" x14ac:dyDescent="0.25">
      <c r="A726" s="138" t="s">
        <v>2132</v>
      </c>
      <c r="B726" s="138" t="s">
        <v>2133</v>
      </c>
      <c r="C726" s="138" t="s">
        <v>2134</v>
      </c>
      <c r="D726" s="138" t="s">
        <v>2135</v>
      </c>
      <c r="E726" s="138" t="s">
        <v>2136</v>
      </c>
      <c r="F726" s="139" t="s">
        <v>2206</v>
      </c>
      <c r="G726" s="138" t="s">
        <v>2851</v>
      </c>
      <c r="H726" s="138" t="s">
        <v>2139</v>
      </c>
    </row>
    <row r="727" spans="1:8" x14ac:dyDescent="0.25">
      <c r="A727" s="138" t="s">
        <v>2132</v>
      </c>
      <c r="B727" s="138" t="s">
        <v>2133</v>
      </c>
      <c r="C727" s="138" t="s">
        <v>2134</v>
      </c>
      <c r="D727" s="138" t="s">
        <v>2135</v>
      </c>
      <c r="E727" s="138" t="s">
        <v>2136</v>
      </c>
      <c r="F727" s="139" t="s">
        <v>2206</v>
      </c>
      <c r="G727" s="138" t="s">
        <v>2852</v>
      </c>
      <c r="H727" s="138" t="s">
        <v>2139</v>
      </c>
    </row>
    <row r="728" spans="1:8" x14ac:dyDescent="0.25">
      <c r="A728" s="138" t="s">
        <v>2132</v>
      </c>
      <c r="B728" s="138" t="s">
        <v>2133</v>
      </c>
      <c r="C728" s="138" t="s">
        <v>2134</v>
      </c>
      <c r="D728" s="138" t="s">
        <v>2135</v>
      </c>
      <c r="E728" s="138" t="s">
        <v>2136</v>
      </c>
      <c r="F728" s="139" t="s">
        <v>2206</v>
      </c>
      <c r="G728" s="138" t="s">
        <v>2853</v>
      </c>
      <c r="H728" s="138" t="s">
        <v>2139</v>
      </c>
    </row>
    <row r="729" spans="1:8" x14ac:dyDescent="0.25">
      <c r="A729" s="138" t="s">
        <v>2132</v>
      </c>
      <c r="B729" s="138" t="s">
        <v>2133</v>
      </c>
      <c r="C729" s="138" t="s">
        <v>2134</v>
      </c>
      <c r="D729" s="138" t="s">
        <v>2135</v>
      </c>
      <c r="E729" s="138" t="s">
        <v>2136</v>
      </c>
      <c r="F729" s="139" t="s">
        <v>2206</v>
      </c>
      <c r="G729" s="138" t="s">
        <v>2854</v>
      </c>
      <c r="H729" s="138" t="s">
        <v>2139</v>
      </c>
    </row>
    <row r="730" spans="1:8" x14ac:dyDescent="0.25">
      <c r="A730" s="138" t="s">
        <v>2132</v>
      </c>
      <c r="B730" s="138" t="s">
        <v>2133</v>
      </c>
      <c r="C730" s="138" t="s">
        <v>2134</v>
      </c>
      <c r="D730" s="138" t="s">
        <v>2135</v>
      </c>
      <c r="E730" s="138" t="s">
        <v>2136</v>
      </c>
      <c r="F730" s="139" t="s">
        <v>2206</v>
      </c>
      <c r="G730" s="138" t="s">
        <v>2855</v>
      </c>
    </row>
    <row r="731" spans="1:8" x14ac:dyDescent="0.25">
      <c r="A731" s="138" t="s">
        <v>2132</v>
      </c>
      <c r="B731" s="138" t="s">
        <v>2133</v>
      </c>
      <c r="C731" s="138" t="s">
        <v>2134</v>
      </c>
      <c r="D731" s="138" t="s">
        <v>2135</v>
      </c>
      <c r="E731" s="138" t="s">
        <v>2136</v>
      </c>
      <c r="F731" s="139" t="s">
        <v>2206</v>
      </c>
      <c r="G731" s="141" t="s">
        <v>12664</v>
      </c>
    </row>
    <row r="732" spans="1:8" x14ac:dyDescent="0.25">
      <c r="A732" s="138" t="s">
        <v>2132</v>
      </c>
      <c r="B732" s="138" t="s">
        <v>2133</v>
      </c>
      <c r="C732" s="138" t="s">
        <v>2134</v>
      </c>
      <c r="D732" s="138" t="s">
        <v>2135</v>
      </c>
      <c r="E732" s="138" t="s">
        <v>2136</v>
      </c>
      <c r="F732" s="139" t="s">
        <v>2206</v>
      </c>
      <c r="G732" s="141" t="s">
        <v>12665</v>
      </c>
    </row>
    <row r="733" spans="1:8" x14ac:dyDescent="0.25">
      <c r="A733" s="138" t="s">
        <v>2132</v>
      </c>
      <c r="B733" s="138" t="s">
        <v>2133</v>
      </c>
      <c r="C733" s="138" t="s">
        <v>2134</v>
      </c>
      <c r="D733" s="138" t="s">
        <v>2135</v>
      </c>
      <c r="E733" s="138" t="s">
        <v>2136</v>
      </c>
      <c r="F733" s="139" t="s">
        <v>2206</v>
      </c>
      <c r="G733" s="141" t="s">
        <v>12666</v>
      </c>
    </row>
    <row r="734" spans="1:8" x14ac:dyDescent="0.25">
      <c r="A734" s="138" t="s">
        <v>2132</v>
      </c>
      <c r="B734" s="138" t="s">
        <v>2133</v>
      </c>
      <c r="C734" s="138" t="s">
        <v>2134</v>
      </c>
      <c r="D734" s="138" t="s">
        <v>2135</v>
      </c>
      <c r="E734" s="138" t="s">
        <v>2136</v>
      </c>
      <c r="F734" s="139" t="s">
        <v>2206</v>
      </c>
      <c r="G734" s="141" t="s">
        <v>12667</v>
      </c>
    </row>
    <row r="735" spans="1:8" x14ac:dyDescent="0.25">
      <c r="A735" s="138" t="s">
        <v>2132</v>
      </c>
      <c r="B735" s="138" t="s">
        <v>2133</v>
      </c>
      <c r="C735" s="138" t="s">
        <v>2134</v>
      </c>
      <c r="D735" s="138" t="s">
        <v>2135</v>
      </c>
      <c r="E735" s="138" t="s">
        <v>2136</v>
      </c>
      <c r="F735" s="139" t="s">
        <v>2206</v>
      </c>
      <c r="G735" s="141" t="s">
        <v>12668</v>
      </c>
    </row>
    <row r="736" spans="1:8" x14ac:dyDescent="0.25">
      <c r="A736" s="138" t="s">
        <v>2132</v>
      </c>
      <c r="B736" s="138" t="s">
        <v>2133</v>
      </c>
      <c r="C736" s="138" t="s">
        <v>2134</v>
      </c>
      <c r="D736" s="138" t="s">
        <v>2135</v>
      </c>
      <c r="E736" s="138" t="s">
        <v>2136</v>
      </c>
      <c r="F736" s="139" t="s">
        <v>2206</v>
      </c>
      <c r="G736" s="141" t="s">
        <v>12669</v>
      </c>
    </row>
    <row r="737" spans="1:7" x14ac:dyDescent="0.25">
      <c r="A737" s="138" t="s">
        <v>2132</v>
      </c>
      <c r="B737" s="138" t="s">
        <v>2133</v>
      </c>
      <c r="C737" s="138" t="s">
        <v>2134</v>
      </c>
      <c r="D737" s="138" t="s">
        <v>2135</v>
      </c>
      <c r="E737" s="138" t="s">
        <v>2136</v>
      </c>
      <c r="F737" s="139" t="s">
        <v>2206</v>
      </c>
      <c r="G737" s="141" t="s">
        <v>12670</v>
      </c>
    </row>
    <row r="738" spans="1:7" x14ac:dyDescent="0.25">
      <c r="A738" s="138" t="s">
        <v>2132</v>
      </c>
      <c r="B738" s="138" t="s">
        <v>2133</v>
      </c>
      <c r="C738" s="138" t="s">
        <v>2134</v>
      </c>
      <c r="D738" s="138" t="s">
        <v>2135</v>
      </c>
      <c r="E738" s="138" t="s">
        <v>2136</v>
      </c>
      <c r="F738" s="139" t="s">
        <v>2206</v>
      </c>
      <c r="G738" s="141" t="s">
        <v>12671</v>
      </c>
    </row>
    <row r="739" spans="1:7" x14ac:dyDescent="0.25">
      <c r="A739" s="138" t="s">
        <v>2132</v>
      </c>
      <c r="B739" s="138" t="s">
        <v>2133</v>
      </c>
      <c r="C739" s="138" t="s">
        <v>2134</v>
      </c>
      <c r="D739" s="138" t="s">
        <v>2135</v>
      </c>
      <c r="E739" s="138" t="s">
        <v>2136</v>
      </c>
      <c r="F739" s="139" t="s">
        <v>2206</v>
      </c>
      <c r="G739" s="141" t="s">
        <v>12672</v>
      </c>
    </row>
    <row r="740" spans="1:7" x14ac:dyDescent="0.25">
      <c r="A740" s="138" t="s">
        <v>2132</v>
      </c>
      <c r="B740" s="138" t="s">
        <v>2133</v>
      </c>
      <c r="C740" s="138" t="s">
        <v>2134</v>
      </c>
      <c r="D740" s="138" t="s">
        <v>2135</v>
      </c>
      <c r="E740" s="138" t="s">
        <v>2136</v>
      </c>
      <c r="F740" s="139" t="s">
        <v>2206</v>
      </c>
      <c r="G740" s="141" t="s">
        <v>12673</v>
      </c>
    </row>
    <row r="741" spans="1:7" x14ac:dyDescent="0.25">
      <c r="A741" s="138" t="s">
        <v>2132</v>
      </c>
      <c r="B741" s="138" t="s">
        <v>2133</v>
      </c>
      <c r="C741" s="138" t="s">
        <v>2134</v>
      </c>
      <c r="D741" s="138" t="s">
        <v>2135</v>
      </c>
      <c r="E741" s="138" t="s">
        <v>2136</v>
      </c>
      <c r="F741" s="139" t="s">
        <v>2206</v>
      </c>
      <c r="G741" s="141" t="s">
        <v>12674</v>
      </c>
    </row>
    <row r="742" spans="1:7" x14ac:dyDescent="0.25">
      <c r="A742" s="138" t="s">
        <v>2132</v>
      </c>
      <c r="B742" s="138" t="s">
        <v>2133</v>
      </c>
      <c r="C742" s="138" t="s">
        <v>2134</v>
      </c>
      <c r="D742" s="138" t="s">
        <v>2135</v>
      </c>
      <c r="E742" s="138" t="s">
        <v>2136</v>
      </c>
      <c r="F742" s="139" t="s">
        <v>2206</v>
      </c>
      <c r="G742" s="141" t="s">
        <v>12675</v>
      </c>
    </row>
    <row r="743" spans="1:7" x14ac:dyDescent="0.25">
      <c r="A743" s="138" t="s">
        <v>2132</v>
      </c>
      <c r="B743" s="138" t="s">
        <v>2133</v>
      </c>
      <c r="C743" s="138" t="s">
        <v>2134</v>
      </c>
      <c r="D743" s="138" t="s">
        <v>2135</v>
      </c>
      <c r="E743" s="138" t="s">
        <v>2136</v>
      </c>
      <c r="F743" s="139" t="s">
        <v>2206</v>
      </c>
      <c r="G743" s="141" t="s">
        <v>12676</v>
      </c>
    </row>
    <row r="744" spans="1:7" x14ac:dyDescent="0.25">
      <c r="A744" s="138" t="s">
        <v>2132</v>
      </c>
      <c r="B744" s="138" t="s">
        <v>2133</v>
      </c>
      <c r="C744" s="138" t="s">
        <v>2134</v>
      </c>
      <c r="D744" s="138" t="s">
        <v>2135</v>
      </c>
      <c r="E744" s="138" t="s">
        <v>2136</v>
      </c>
      <c r="F744" s="139" t="s">
        <v>2206</v>
      </c>
      <c r="G744" s="141" t="s">
        <v>12677</v>
      </c>
    </row>
    <row r="745" spans="1:7" x14ac:dyDescent="0.25">
      <c r="A745" s="138" t="s">
        <v>2132</v>
      </c>
      <c r="B745" s="138" t="s">
        <v>2133</v>
      </c>
      <c r="C745" s="138" t="s">
        <v>2134</v>
      </c>
      <c r="D745" s="138" t="s">
        <v>2135</v>
      </c>
      <c r="E745" s="138" t="s">
        <v>2136</v>
      </c>
      <c r="F745" s="139" t="s">
        <v>2206</v>
      </c>
      <c r="G745" s="141" t="s">
        <v>12678</v>
      </c>
    </row>
    <row r="746" spans="1:7" x14ac:dyDescent="0.25">
      <c r="A746" s="138" t="s">
        <v>2132</v>
      </c>
      <c r="B746" s="138" t="s">
        <v>2133</v>
      </c>
      <c r="C746" s="138" t="s">
        <v>2134</v>
      </c>
      <c r="D746" s="138" t="s">
        <v>2135</v>
      </c>
      <c r="E746" s="138" t="s">
        <v>2136</v>
      </c>
      <c r="F746" s="139" t="s">
        <v>2206</v>
      </c>
      <c r="G746" s="141" t="s">
        <v>12679</v>
      </c>
    </row>
    <row r="747" spans="1:7" x14ac:dyDescent="0.25">
      <c r="A747" s="138" t="s">
        <v>2132</v>
      </c>
      <c r="B747" s="138" t="s">
        <v>2133</v>
      </c>
      <c r="C747" s="138" t="s">
        <v>2134</v>
      </c>
      <c r="D747" s="138" t="s">
        <v>2135</v>
      </c>
      <c r="E747" s="138" t="s">
        <v>2136</v>
      </c>
      <c r="F747" s="139" t="s">
        <v>2206</v>
      </c>
      <c r="G747" s="141" t="s">
        <v>12680</v>
      </c>
    </row>
    <row r="748" spans="1:7" x14ac:dyDescent="0.25">
      <c r="A748" s="138" t="s">
        <v>2132</v>
      </c>
      <c r="B748" s="138" t="s">
        <v>2133</v>
      </c>
      <c r="C748" s="138" t="s">
        <v>2134</v>
      </c>
      <c r="D748" s="138" t="s">
        <v>2135</v>
      </c>
      <c r="E748" s="138" t="s">
        <v>2136</v>
      </c>
      <c r="F748" s="139" t="s">
        <v>2206</v>
      </c>
      <c r="G748" s="141" t="s">
        <v>12681</v>
      </c>
    </row>
    <row r="749" spans="1:7" x14ac:dyDescent="0.25">
      <c r="A749" s="138" t="s">
        <v>2132</v>
      </c>
      <c r="B749" s="138" t="s">
        <v>2133</v>
      </c>
      <c r="C749" s="138" t="s">
        <v>2134</v>
      </c>
      <c r="D749" s="138" t="s">
        <v>2135</v>
      </c>
      <c r="E749" s="138" t="s">
        <v>2136</v>
      </c>
      <c r="F749" s="139" t="s">
        <v>2206</v>
      </c>
      <c r="G749" s="141" t="s">
        <v>12682</v>
      </c>
    </row>
    <row r="750" spans="1:7" x14ac:dyDescent="0.25">
      <c r="A750" s="138" t="s">
        <v>2132</v>
      </c>
      <c r="B750" s="138" t="s">
        <v>2133</v>
      </c>
      <c r="C750" s="138" t="s">
        <v>2134</v>
      </c>
      <c r="D750" s="138" t="s">
        <v>2135</v>
      </c>
      <c r="E750" s="138" t="s">
        <v>2136</v>
      </c>
      <c r="F750" s="139" t="s">
        <v>2206</v>
      </c>
      <c r="G750" s="141" t="s">
        <v>12683</v>
      </c>
    </row>
    <row r="751" spans="1:7" x14ac:dyDescent="0.25">
      <c r="A751" s="138" t="s">
        <v>2132</v>
      </c>
      <c r="B751" s="138" t="s">
        <v>2133</v>
      </c>
      <c r="C751" s="138" t="s">
        <v>2134</v>
      </c>
      <c r="D751" s="138" t="s">
        <v>2135</v>
      </c>
      <c r="E751" s="138" t="s">
        <v>2136</v>
      </c>
      <c r="F751" s="139" t="s">
        <v>2206</v>
      </c>
      <c r="G751" s="141" t="s">
        <v>12684</v>
      </c>
    </row>
    <row r="752" spans="1:7" x14ac:dyDescent="0.25">
      <c r="A752" s="138" t="s">
        <v>2132</v>
      </c>
      <c r="B752" s="138" t="s">
        <v>2133</v>
      </c>
      <c r="C752" s="138" t="s">
        <v>2134</v>
      </c>
      <c r="D752" s="138" t="s">
        <v>2135</v>
      </c>
      <c r="E752" s="138" t="s">
        <v>2136</v>
      </c>
      <c r="F752" s="139" t="s">
        <v>2206</v>
      </c>
      <c r="G752" s="141" t="s">
        <v>12685</v>
      </c>
    </row>
    <row r="753" spans="1:8" x14ac:dyDescent="0.25">
      <c r="A753" s="138" t="s">
        <v>2132</v>
      </c>
      <c r="B753" s="138" t="s">
        <v>2133</v>
      </c>
      <c r="C753" s="138" t="s">
        <v>2134</v>
      </c>
      <c r="D753" s="138" t="s">
        <v>2135</v>
      </c>
      <c r="E753" s="138" t="s">
        <v>2136</v>
      </c>
      <c r="F753" s="139" t="s">
        <v>2206</v>
      </c>
      <c r="G753" s="141" t="s">
        <v>12686</v>
      </c>
    </row>
    <row r="754" spans="1:8" x14ac:dyDescent="0.25">
      <c r="A754" s="138" t="s">
        <v>2132</v>
      </c>
      <c r="B754" s="138" t="s">
        <v>2133</v>
      </c>
      <c r="C754" s="138" t="s">
        <v>2134</v>
      </c>
      <c r="D754" s="138" t="s">
        <v>2135</v>
      </c>
      <c r="E754" s="138" t="s">
        <v>2136</v>
      </c>
      <c r="F754" s="139" t="s">
        <v>2206</v>
      </c>
      <c r="G754" s="141" t="s">
        <v>12687</v>
      </c>
    </row>
    <row r="755" spans="1:8" x14ac:dyDescent="0.25">
      <c r="A755" s="138" t="s">
        <v>2132</v>
      </c>
      <c r="B755" s="138" t="s">
        <v>2133</v>
      </c>
      <c r="C755" s="138" t="s">
        <v>2134</v>
      </c>
      <c r="D755" s="138" t="s">
        <v>2135</v>
      </c>
      <c r="E755" s="138" t="s">
        <v>2136</v>
      </c>
      <c r="F755" s="139" t="s">
        <v>2206</v>
      </c>
      <c r="G755" s="141" t="s">
        <v>12688</v>
      </c>
    </row>
    <row r="756" spans="1:8" x14ac:dyDescent="0.25">
      <c r="A756" s="138" t="s">
        <v>2132</v>
      </c>
      <c r="B756" s="138" t="s">
        <v>2133</v>
      </c>
      <c r="C756" s="138" t="s">
        <v>2134</v>
      </c>
      <c r="D756" s="138" t="s">
        <v>2135</v>
      </c>
      <c r="E756" s="138" t="s">
        <v>2136</v>
      </c>
      <c r="F756" s="139" t="s">
        <v>2206</v>
      </c>
      <c r="G756" s="141" t="s">
        <v>12689</v>
      </c>
    </row>
    <row r="757" spans="1:8" x14ac:dyDescent="0.25">
      <c r="A757" s="138" t="s">
        <v>2132</v>
      </c>
      <c r="B757" s="138" t="s">
        <v>2133</v>
      </c>
      <c r="C757" s="138" t="s">
        <v>2134</v>
      </c>
      <c r="D757" s="138" t="s">
        <v>2135</v>
      </c>
      <c r="E757" s="138" t="s">
        <v>2136</v>
      </c>
      <c r="F757" s="139"/>
      <c r="G757" s="141"/>
    </row>
    <row r="758" spans="1:8" x14ac:dyDescent="0.25">
      <c r="A758" s="138" t="s">
        <v>2132</v>
      </c>
      <c r="B758" s="138" t="s">
        <v>2133</v>
      </c>
      <c r="C758" s="138" t="s">
        <v>2134</v>
      </c>
      <c r="D758" s="138" t="s">
        <v>2135</v>
      </c>
      <c r="E758" s="138" t="s">
        <v>2136</v>
      </c>
      <c r="F758" s="139"/>
      <c r="G758" s="141"/>
    </row>
    <row r="759" spans="1:8" x14ac:dyDescent="0.25">
      <c r="A759" s="138" t="s">
        <v>2132</v>
      </c>
      <c r="B759" s="138" t="s">
        <v>2133</v>
      </c>
      <c r="C759" s="138" t="s">
        <v>2134</v>
      </c>
      <c r="D759" s="138" t="s">
        <v>2135</v>
      </c>
      <c r="E759" s="138" t="s">
        <v>2136</v>
      </c>
      <c r="F759" s="139"/>
      <c r="G759" s="141"/>
    </row>
    <row r="760" spans="1:8" x14ac:dyDescent="0.25">
      <c r="A760" s="138" t="s">
        <v>2132</v>
      </c>
      <c r="B760" s="138" t="s">
        <v>2133</v>
      </c>
      <c r="C760" s="138" t="s">
        <v>2134</v>
      </c>
      <c r="D760" s="138" t="s">
        <v>2135</v>
      </c>
      <c r="E760" s="138" t="s">
        <v>2136</v>
      </c>
      <c r="F760" s="139"/>
      <c r="G760" s="141"/>
    </row>
    <row r="761" spans="1:8" x14ac:dyDescent="0.25">
      <c r="A761" s="138" t="s">
        <v>2132</v>
      </c>
      <c r="B761" s="138" t="s">
        <v>2133</v>
      </c>
      <c r="C761" s="138" t="s">
        <v>2134</v>
      </c>
      <c r="D761" s="138" t="s">
        <v>2135</v>
      </c>
      <c r="E761" s="138" t="s">
        <v>2856</v>
      </c>
      <c r="F761" s="138" t="s">
        <v>2857</v>
      </c>
      <c r="G761" s="138" t="s">
        <v>2858</v>
      </c>
      <c r="H761" s="138" t="s">
        <v>2139</v>
      </c>
    </row>
    <row r="762" spans="1:8" x14ac:dyDescent="0.25">
      <c r="A762" s="138" t="s">
        <v>2132</v>
      </c>
      <c r="B762" s="138" t="s">
        <v>2133</v>
      </c>
      <c r="C762" s="138" t="s">
        <v>2134</v>
      </c>
      <c r="D762" s="138" t="s">
        <v>2135</v>
      </c>
      <c r="E762" s="138" t="s">
        <v>2856</v>
      </c>
      <c r="F762" s="138" t="s">
        <v>2857</v>
      </c>
      <c r="G762" s="138" t="s">
        <v>2859</v>
      </c>
      <c r="H762" s="138" t="s">
        <v>2139</v>
      </c>
    </row>
    <row r="763" spans="1:8" x14ac:dyDescent="0.25">
      <c r="A763" s="138" t="s">
        <v>2132</v>
      </c>
      <c r="B763" s="138" t="s">
        <v>2133</v>
      </c>
      <c r="C763" s="138" t="s">
        <v>2134</v>
      </c>
      <c r="D763" s="138" t="s">
        <v>2135</v>
      </c>
      <c r="E763" s="138" t="s">
        <v>2856</v>
      </c>
      <c r="F763" s="138" t="s">
        <v>2857</v>
      </c>
      <c r="G763" s="138" t="s">
        <v>2860</v>
      </c>
      <c r="H763" s="138" t="s">
        <v>2139</v>
      </c>
    </row>
    <row r="764" spans="1:8" x14ac:dyDescent="0.25">
      <c r="A764" s="138" t="s">
        <v>2132</v>
      </c>
      <c r="B764" s="138" t="s">
        <v>2133</v>
      </c>
      <c r="C764" s="138" t="s">
        <v>2134</v>
      </c>
      <c r="D764" s="138" t="s">
        <v>2135</v>
      </c>
      <c r="E764" s="138" t="s">
        <v>2856</v>
      </c>
      <c r="F764" s="138" t="s">
        <v>2861</v>
      </c>
      <c r="G764" s="138" t="s">
        <v>2139</v>
      </c>
      <c r="H764" s="138" t="s">
        <v>2139</v>
      </c>
    </row>
    <row r="765" spans="1:8" x14ac:dyDescent="0.25">
      <c r="A765" s="138" t="s">
        <v>2132</v>
      </c>
      <c r="B765" s="138" t="s">
        <v>2133</v>
      </c>
      <c r="C765" s="138" t="s">
        <v>2134</v>
      </c>
      <c r="D765" s="138" t="s">
        <v>2135</v>
      </c>
      <c r="E765" s="138" t="s">
        <v>2856</v>
      </c>
      <c r="F765" s="138" t="s">
        <v>2862</v>
      </c>
      <c r="G765" s="138" t="s">
        <v>2139</v>
      </c>
      <c r="H765" s="138" t="s">
        <v>2139</v>
      </c>
    </row>
    <row r="766" spans="1:8" x14ac:dyDescent="0.25">
      <c r="A766" s="138" t="s">
        <v>2132</v>
      </c>
      <c r="B766" s="138" t="s">
        <v>2133</v>
      </c>
      <c r="C766" s="138" t="s">
        <v>2134</v>
      </c>
      <c r="D766" s="138" t="s">
        <v>2135</v>
      </c>
      <c r="E766" s="138" t="s">
        <v>2856</v>
      </c>
      <c r="F766" s="138" t="s">
        <v>2863</v>
      </c>
      <c r="G766" s="138" t="s">
        <v>2139</v>
      </c>
      <c r="H766" s="138" t="s">
        <v>2139</v>
      </c>
    </row>
    <row r="767" spans="1:8" x14ac:dyDescent="0.25">
      <c r="A767" s="138" t="s">
        <v>2132</v>
      </c>
      <c r="B767" s="138" t="s">
        <v>2133</v>
      </c>
      <c r="C767" s="138" t="s">
        <v>2134</v>
      </c>
      <c r="D767" s="138" t="s">
        <v>2135</v>
      </c>
      <c r="E767" s="138" t="s">
        <v>2856</v>
      </c>
      <c r="F767" s="138" t="s">
        <v>2864</v>
      </c>
      <c r="G767" s="138" t="s">
        <v>2139</v>
      </c>
      <c r="H767" s="138" t="s">
        <v>2139</v>
      </c>
    </row>
    <row r="768" spans="1:8" x14ac:dyDescent="0.25">
      <c r="A768" s="138" t="s">
        <v>2132</v>
      </c>
      <c r="B768" s="138" t="s">
        <v>2133</v>
      </c>
      <c r="C768" s="138" t="s">
        <v>2134</v>
      </c>
      <c r="D768" s="138" t="s">
        <v>2135</v>
      </c>
      <c r="E768" s="138" t="s">
        <v>2856</v>
      </c>
      <c r="F768" s="138" t="s">
        <v>2865</v>
      </c>
      <c r="G768" s="138" t="s">
        <v>2139</v>
      </c>
      <c r="H768" s="138" t="s">
        <v>2139</v>
      </c>
    </row>
    <row r="769" spans="1:8" x14ac:dyDescent="0.25">
      <c r="A769" s="138" t="s">
        <v>2132</v>
      </c>
      <c r="B769" s="138" t="s">
        <v>2133</v>
      </c>
      <c r="C769" s="138" t="s">
        <v>2134</v>
      </c>
      <c r="D769" s="138" t="s">
        <v>2135</v>
      </c>
      <c r="E769" s="138" t="s">
        <v>2856</v>
      </c>
      <c r="F769" s="138" t="s">
        <v>2866</v>
      </c>
      <c r="G769" s="138" t="s">
        <v>2867</v>
      </c>
      <c r="H769" s="138" t="s">
        <v>2139</v>
      </c>
    </row>
    <row r="770" spans="1:8" x14ac:dyDescent="0.25">
      <c r="A770" s="138" t="s">
        <v>2132</v>
      </c>
      <c r="B770" s="138" t="s">
        <v>2133</v>
      </c>
      <c r="C770" s="138" t="s">
        <v>2134</v>
      </c>
      <c r="D770" s="138" t="s">
        <v>2135</v>
      </c>
      <c r="E770" s="138" t="s">
        <v>2856</v>
      </c>
      <c r="F770" s="138" t="s">
        <v>2866</v>
      </c>
      <c r="G770" s="138" t="s">
        <v>2868</v>
      </c>
      <c r="H770" s="138" t="s">
        <v>2139</v>
      </c>
    </row>
    <row r="771" spans="1:8" x14ac:dyDescent="0.25">
      <c r="A771" s="138" t="s">
        <v>2132</v>
      </c>
      <c r="B771" s="138" t="s">
        <v>2133</v>
      </c>
      <c r="C771" s="138" t="s">
        <v>2134</v>
      </c>
      <c r="D771" s="138" t="s">
        <v>2135</v>
      </c>
      <c r="E771" s="138" t="s">
        <v>2856</v>
      </c>
      <c r="F771" s="138" t="s">
        <v>2866</v>
      </c>
      <c r="G771" s="138" t="s">
        <v>2869</v>
      </c>
      <c r="H771" s="138" t="s">
        <v>2139</v>
      </c>
    </row>
    <row r="772" spans="1:8" x14ac:dyDescent="0.25">
      <c r="A772" s="138" t="s">
        <v>2132</v>
      </c>
      <c r="B772" s="138" t="s">
        <v>2133</v>
      </c>
      <c r="C772" s="138" t="s">
        <v>2134</v>
      </c>
      <c r="D772" s="138" t="s">
        <v>2135</v>
      </c>
      <c r="E772" s="138" t="s">
        <v>2856</v>
      </c>
      <c r="F772" s="138" t="s">
        <v>2866</v>
      </c>
      <c r="G772" s="138" t="s">
        <v>2870</v>
      </c>
      <c r="H772" s="138" t="s">
        <v>2139</v>
      </c>
    </row>
    <row r="773" spans="1:8" x14ac:dyDescent="0.25">
      <c r="A773" s="138" t="s">
        <v>2132</v>
      </c>
      <c r="B773" s="138" t="s">
        <v>2133</v>
      </c>
      <c r="C773" s="138" t="s">
        <v>2134</v>
      </c>
      <c r="D773" s="138" t="s">
        <v>2135</v>
      </c>
      <c r="E773" s="138" t="s">
        <v>2856</v>
      </c>
      <c r="F773" s="138" t="s">
        <v>2866</v>
      </c>
      <c r="G773" s="140" t="s">
        <v>12690</v>
      </c>
    </row>
    <row r="774" spans="1:8" x14ac:dyDescent="0.25">
      <c r="A774" s="138" t="s">
        <v>2132</v>
      </c>
      <c r="B774" s="138" t="s">
        <v>2133</v>
      </c>
      <c r="C774" s="138" t="s">
        <v>2134</v>
      </c>
      <c r="D774" s="138" t="s">
        <v>2135</v>
      </c>
      <c r="E774" s="138" t="s">
        <v>2871</v>
      </c>
      <c r="F774" s="138" t="s">
        <v>2872</v>
      </c>
      <c r="G774" s="138" t="s">
        <v>2139</v>
      </c>
      <c r="H774" s="138" t="s">
        <v>2139</v>
      </c>
    </row>
    <row r="775" spans="1:8" x14ac:dyDescent="0.25">
      <c r="A775" s="138" t="s">
        <v>2132</v>
      </c>
      <c r="B775" s="138" t="s">
        <v>2133</v>
      </c>
      <c r="C775" s="138" t="s">
        <v>2134</v>
      </c>
      <c r="D775" s="138" t="s">
        <v>2135</v>
      </c>
      <c r="E775" s="138" t="s">
        <v>2871</v>
      </c>
      <c r="F775" s="138" t="s">
        <v>2873</v>
      </c>
      <c r="G775" s="138" t="s">
        <v>2139</v>
      </c>
      <c r="H775" s="138" t="s">
        <v>2139</v>
      </c>
    </row>
    <row r="776" spans="1:8" x14ac:dyDescent="0.25">
      <c r="A776" s="138" t="s">
        <v>2132</v>
      </c>
      <c r="B776" s="138" t="s">
        <v>2133</v>
      </c>
      <c r="C776" s="138" t="s">
        <v>2134</v>
      </c>
      <c r="D776" s="138" t="s">
        <v>2135</v>
      </c>
      <c r="E776" s="138" t="s">
        <v>2871</v>
      </c>
      <c r="F776" s="138" t="s">
        <v>2874</v>
      </c>
      <c r="G776" s="138" t="s">
        <v>2139</v>
      </c>
      <c r="H776" s="138" t="s">
        <v>2139</v>
      </c>
    </row>
    <row r="777" spans="1:8" x14ac:dyDescent="0.25">
      <c r="A777" s="138" t="s">
        <v>2132</v>
      </c>
      <c r="B777" s="138" t="s">
        <v>2133</v>
      </c>
      <c r="C777" s="138" t="s">
        <v>2134</v>
      </c>
      <c r="D777" s="138" t="s">
        <v>2135</v>
      </c>
      <c r="E777" s="138" t="s">
        <v>2871</v>
      </c>
      <c r="F777" s="138" t="s">
        <v>2875</v>
      </c>
      <c r="G777" s="138" t="s">
        <v>2139</v>
      </c>
      <c r="H777" s="138" t="s">
        <v>2139</v>
      </c>
    </row>
    <row r="778" spans="1:8" x14ac:dyDescent="0.25">
      <c r="A778" s="138" t="s">
        <v>2132</v>
      </c>
      <c r="B778" s="138" t="s">
        <v>2133</v>
      </c>
      <c r="C778" s="138" t="s">
        <v>2134</v>
      </c>
      <c r="D778" s="138" t="s">
        <v>2135</v>
      </c>
      <c r="E778" s="138" t="s">
        <v>2871</v>
      </c>
      <c r="F778" s="138" t="s">
        <v>2876</v>
      </c>
      <c r="G778" s="138" t="s">
        <v>2139</v>
      </c>
      <c r="H778" s="138" t="s">
        <v>2139</v>
      </c>
    </row>
    <row r="779" spans="1:8" x14ac:dyDescent="0.25">
      <c r="A779" s="138" t="s">
        <v>2132</v>
      </c>
      <c r="B779" s="138" t="s">
        <v>2133</v>
      </c>
      <c r="C779" s="138" t="s">
        <v>2134</v>
      </c>
      <c r="D779" s="138" t="s">
        <v>2135</v>
      </c>
      <c r="E779" s="138" t="s">
        <v>2871</v>
      </c>
      <c r="F779" s="138" t="s">
        <v>2877</v>
      </c>
      <c r="G779" s="138" t="s">
        <v>2139</v>
      </c>
      <c r="H779" s="138" t="s">
        <v>2139</v>
      </c>
    </row>
    <row r="780" spans="1:8" x14ac:dyDescent="0.25">
      <c r="A780" s="138" t="s">
        <v>2132</v>
      </c>
      <c r="B780" s="138" t="s">
        <v>2133</v>
      </c>
      <c r="C780" s="138" t="s">
        <v>2134</v>
      </c>
      <c r="D780" s="138" t="s">
        <v>2135</v>
      </c>
      <c r="E780" s="138" t="s">
        <v>2871</v>
      </c>
      <c r="F780" s="138" t="s">
        <v>2878</v>
      </c>
      <c r="G780" s="138" t="s">
        <v>2139</v>
      </c>
      <c r="H780" s="138" t="s">
        <v>2139</v>
      </c>
    </row>
    <row r="781" spans="1:8" x14ac:dyDescent="0.25">
      <c r="A781" s="138" t="s">
        <v>2132</v>
      </c>
      <c r="B781" s="138" t="s">
        <v>2133</v>
      </c>
      <c r="C781" s="138" t="s">
        <v>2134</v>
      </c>
      <c r="D781" s="138" t="s">
        <v>2135</v>
      </c>
      <c r="E781" s="138" t="s">
        <v>2871</v>
      </c>
      <c r="F781" s="138" t="s">
        <v>2879</v>
      </c>
      <c r="G781" s="138" t="s">
        <v>2139</v>
      </c>
      <c r="H781" s="138" t="s">
        <v>2139</v>
      </c>
    </row>
    <row r="782" spans="1:8" x14ac:dyDescent="0.25">
      <c r="A782" s="138" t="s">
        <v>2132</v>
      </c>
      <c r="B782" s="138" t="s">
        <v>2133</v>
      </c>
      <c r="C782" s="138" t="s">
        <v>2134</v>
      </c>
      <c r="D782" s="138" t="s">
        <v>2135</v>
      </c>
      <c r="E782" s="138" t="s">
        <v>2871</v>
      </c>
      <c r="F782" s="138" t="s">
        <v>2880</v>
      </c>
      <c r="G782" s="138" t="s">
        <v>2139</v>
      </c>
      <c r="H782" s="138" t="s">
        <v>2139</v>
      </c>
    </row>
    <row r="783" spans="1:8" x14ac:dyDescent="0.25">
      <c r="A783" s="138" t="s">
        <v>2132</v>
      </c>
      <c r="B783" s="138" t="s">
        <v>2133</v>
      </c>
      <c r="C783" s="138" t="s">
        <v>2134</v>
      </c>
      <c r="D783" s="138" t="s">
        <v>2135</v>
      </c>
      <c r="E783" s="138" t="s">
        <v>2871</v>
      </c>
      <c r="F783" s="138" t="s">
        <v>2881</v>
      </c>
      <c r="G783" s="138" t="s">
        <v>2139</v>
      </c>
      <c r="H783" s="138" t="s">
        <v>2139</v>
      </c>
    </row>
    <row r="784" spans="1:8" x14ac:dyDescent="0.25">
      <c r="A784" s="138" t="s">
        <v>2132</v>
      </c>
      <c r="B784" s="138" t="s">
        <v>2133</v>
      </c>
      <c r="C784" s="138" t="s">
        <v>2134</v>
      </c>
      <c r="D784" s="138" t="s">
        <v>2135</v>
      </c>
      <c r="E784" s="138" t="s">
        <v>2871</v>
      </c>
      <c r="F784" s="138" t="s">
        <v>2882</v>
      </c>
      <c r="G784" s="138" t="s">
        <v>2883</v>
      </c>
      <c r="H784" s="138" t="s">
        <v>2139</v>
      </c>
    </row>
    <row r="785" spans="1:8" x14ac:dyDescent="0.25">
      <c r="A785" s="138" t="s">
        <v>2132</v>
      </c>
      <c r="B785" s="138" t="s">
        <v>2133</v>
      </c>
      <c r="C785" s="138" t="s">
        <v>2134</v>
      </c>
      <c r="D785" s="138" t="s">
        <v>2135</v>
      </c>
      <c r="E785" s="138" t="s">
        <v>2871</v>
      </c>
      <c r="F785" s="138" t="s">
        <v>2882</v>
      </c>
      <c r="G785" s="138" t="s">
        <v>2884</v>
      </c>
      <c r="H785" s="138" t="s">
        <v>2139</v>
      </c>
    </row>
    <row r="786" spans="1:8" x14ac:dyDescent="0.25">
      <c r="A786" s="138" t="s">
        <v>2132</v>
      </c>
      <c r="B786" s="138" t="s">
        <v>2133</v>
      </c>
      <c r="C786" s="138" t="s">
        <v>2134</v>
      </c>
      <c r="D786" s="138" t="s">
        <v>2135</v>
      </c>
      <c r="E786" s="138" t="s">
        <v>2871</v>
      </c>
      <c r="F786" s="138" t="s">
        <v>2882</v>
      </c>
      <c r="G786" s="138" t="s">
        <v>2885</v>
      </c>
      <c r="H786" s="138" t="s">
        <v>2139</v>
      </c>
    </row>
    <row r="787" spans="1:8" x14ac:dyDescent="0.25">
      <c r="A787" s="138" t="s">
        <v>2132</v>
      </c>
      <c r="B787" s="138" t="s">
        <v>2133</v>
      </c>
      <c r="C787" s="138" t="s">
        <v>2134</v>
      </c>
      <c r="D787" s="138" t="s">
        <v>2135</v>
      </c>
      <c r="E787" s="138" t="s">
        <v>2871</v>
      </c>
      <c r="F787" s="138" t="s">
        <v>2882</v>
      </c>
      <c r="G787" s="138" t="s">
        <v>2886</v>
      </c>
      <c r="H787" s="138" t="s">
        <v>2139</v>
      </c>
    </row>
    <row r="788" spans="1:8" x14ac:dyDescent="0.25">
      <c r="A788" s="138" t="s">
        <v>2132</v>
      </c>
      <c r="B788" s="138" t="s">
        <v>2133</v>
      </c>
      <c r="C788" s="138" t="s">
        <v>2134</v>
      </c>
      <c r="D788" s="138" t="s">
        <v>2135</v>
      </c>
      <c r="E788" s="138" t="s">
        <v>2871</v>
      </c>
      <c r="F788" s="138" t="s">
        <v>2882</v>
      </c>
      <c r="G788" s="138" t="s">
        <v>2887</v>
      </c>
      <c r="H788" s="138" t="s">
        <v>2139</v>
      </c>
    </row>
    <row r="789" spans="1:8" x14ac:dyDescent="0.25">
      <c r="A789" s="138" t="s">
        <v>2132</v>
      </c>
      <c r="B789" s="138" t="s">
        <v>2133</v>
      </c>
      <c r="C789" s="138" t="s">
        <v>2134</v>
      </c>
      <c r="D789" s="138" t="s">
        <v>2135</v>
      </c>
      <c r="E789" s="138" t="s">
        <v>2871</v>
      </c>
      <c r="F789" s="138" t="s">
        <v>2882</v>
      </c>
      <c r="G789" s="138" t="s">
        <v>2888</v>
      </c>
      <c r="H789" s="138" t="s">
        <v>2139</v>
      </c>
    </row>
    <row r="790" spans="1:8" x14ac:dyDescent="0.25">
      <c r="A790" s="138" t="s">
        <v>2132</v>
      </c>
      <c r="B790" s="138" t="s">
        <v>2133</v>
      </c>
      <c r="C790" s="138" t="s">
        <v>2134</v>
      </c>
      <c r="D790" s="138" t="s">
        <v>2135</v>
      </c>
      <c r="E790" s="138" t="s">
        <v>2871</v>
      </c>
      <c r="F790" s="138" t="s">
        <v>2882</v>
      </c>
      <c r="G790" s="138" t="s">
        <v>2889</v>
      </c>
      <c r="H790" s="138" t="s">
        <v>2139</v>
      </c>
    </row>
    <row r="791" spans="1:8" x14ac:dyDescent="0.25">
      <c r="A791" s="138" t="s">
        <v>2132</v>
      </c>
      <c r="B791" s="138" t="s">
        <v>2133</v>
      </c>
      <c r="C791" s="138" t="s">
        <v>2134</v>
      </c>
      <c r="D791" s="138" t="s">
        <v>2135</v>
      </c>
      <c r="E791" s="138" t="s">
        <v>2871</v>
      </c>
      <c r="F791" s="138" t="s">
        <v>2882</v>
      </c>
      <c r="G791" s="138" t="s">
        <v>2890</v>
      </c>
      <c r="H791" s="138" t="s">
        <v>2139</v>
      </c>
    </row>
    <row r="792" spans="1:8" x14ac:dyDescent="0.25">
      <c r="A792" s="138" t="s">
        <v>2132</v>
      </c>
      <c r="B792" s="138" t="s">
        <v>2133</v>
      </c>
      <c r="C792" s="138" t="s">
        <v>2134</v>
      </c>
      <c r="D792" s="138" t="s">
        <v>2135</v>
      </c>
      <c r="E792" s="138" t="s">
        <v>2871</v>
      </c>
      <c r="F792" s="138" t="s">
        <v>2882</v>
      </c>
      <c r="G792" s="138" t="s">
        <v>2891</v>
      </c>
      <c r="H792" s="138" t="s">
        <v>2139</v>
      </c>
    </row>
    <row r="793" spans="1:8" x14ac:dyDescent="0.25">
      <c r="A793" s="138" t="s">
        <v>2132</v>
      </c>
      <c r="B793" s="138" t="s">
        <v>2133</v>
      </c>
      <c r="C793" s="138" t="s">
        <v>2134</v>
      </c>
      <c r="D793" s="138" t="s">
        <v>2135</v>
      </c>
      <c r="E793" s="138" t="s">
        <v>2871</v>
      </c>
      <c r="F793" s="138" t="s">
        <v>2892</v>
      </c>
      <c r="G793" s="138" t="s">
        <v>2893</v>
      </c>
      <c r="H793" s="138" t="s">
        <v>2139</v>
      </c>
    </row>
    <row r="794" spans="1:8" x14ac:dyDescent="0.25">
      <c r="A794" s="138" t="s">
        <v>2132</v>
      </c>
      <c r="B794" s="138" t="s">
        <v>2133</v>
      </c>
      <c r="C794" s="138" t="s">
        <v>2134</v>
      </c>
      <c r="D794" s="138" t="s">
        <v>2135</v>
      </c>
      <c r="E794" s="138" t="s">
        <v>2894</v>
      </c>
      <c r="F794" s="138" t="s">
        <v>2895</v>
      </c>
      <c r="G794" s="138" t="s">
        <v>2139</v>
      </c>
      <c r="H794" s="138" t="s">
        <v>2139</v>
      </c>
    </row>
    <row r="795" spans="1:8" x14ac:dyDescent="0.25">
      <c r="A795" s="138" t="s">
        <v>2132</v>
      </c>
      <c r="B795" s="138" t="s">
        <v>2133</v>
      </c>
      <c r="C795" s="138" t="s">
        <v>2134</v>
      </c>
      <c r="D795" s="138" t="s">
        <v>2135</v>
      </c>
      <c r="E795" s="138" t="s">
        <v>2894</v>
      </c>
      <c r="F795" s="138" t="s">
        <v>2896</v>
      </c>
      <c r="G795" s="138" t="s">
        <v>2139</v>
      </c>
      <c r="H795" s="138" t="s">
        <v>2139</v>
      </c>
    </row>
    <row r="796" spans="1:8" x14ac:dyDescent="0.25">
      <c r="A796" s="138" t="s">
        <v>2132</v>
      </c>
      <c r="B796" s="138" t="s">
        <v>2133</v>
      </c>
      <c r="C796" s="138" t="s">
        <v>2134</v>
      </c>
      <c r="D796" s="138" t="s">
        <v>2135</v>
      </c>
      <c r="E796" s="138" t="s">
        <v>2894</v>
      </c>
      <c r="F796" s="138" t="s">
        <v>2897</v>
      </c>
      <c r="G796" s="138" t="s">
        <v>2139</v>
      </c>
      <c r="H796" s="138" t="s">
        <v>2139</v>
      </c>
    </row>
    <row r="797" spans="1:8" x14ac:dyDescent="0.25">
      <c r="A797" s="138" t="s">
        <v>2132</v>
      </c>
      <c r="B797" s="138" t="s">
        <v>2133</v>
      </c>
      <c r="C797" s="138" t="s">
        <v>2134</v>
      </c>
      <c r="D797" s="138" t="s">
        <v>2135</v>
      </c>
      <c r="E797" s="138" t="s">
        <v>2894</v>
      </c>
      <c r="F797" s="138" t="s">
        <v>2898</v>
      </c>
      <c r="G797" s="138" t="s">
        <v>2139</v>
      </c>
      <c r="H797" s="138" t="s">
        <v>2139</v>
      </c>
    </row>
    <row r="798" spans="1:8" x14ac:dyDescent="0.25">
      <c r="A798" s="138" t="s">
        <v>2132</v>
      </c>
      <c r="B798" s="138" t="s">
        <v>2133</v>
      </c>
      <c r="C798" s="138" t="s">
        <v>2134</v>
      </c>
      <c r="D798" s="138" t="s">
        <v>2135</v>
      </c>
      <c r="E798" s="138" t="s">
        <v>2894</v>
      </c>
      <c r="F798" s="138" t="s">
        <v>2899</v>
      </c>
      <c r="G798" s="138" t="s">
        <v>2139</v>
      </c>
      <c r="H798" s="138" t="s">
        <v>2139</v>
      </c>
    </row>
    <row r="799" spans="1:8" x14ac:dyDescent="0.25">
      <c r="A799" s="138" t="s">
        <v>2132</v>
      </c>
      <c r="B799" s="138" t="s">
        <v>2133</v>
      </c>
      <c r="C799" s="138" t="s">
        <v>2134</v>
      </c>
      <c r="D799" s="138" t="s">
        <v>2135</v>
      </c>
      <c r="E799" s="138" t="s">
        <v>2894</v>
      </c>
      <c r="F799" s="138" t="s">
        <v>2900</v>
      </c>
      <c r="G799" s="138" t="s">
        <v>2139</v>
      </c>
      <c r="H799" s="138" t="s">
        <v>2139</v>
      </c>
    </row>
    <row r="800" spans="1:8" x14ac:dyDescent="0.25">
      <c r="A800" s="138" t="s">
        <v>2132</v>
      </c>
      <c r="B800" s="138" t="s">
        <v>2133</v>
      </c>
      <c r="C800" s="138" t="s">
        <v>2134</v>
      </c>
      <c r="D800" s="138" t="s">
        <v>2135</v>
      </c>
      <c r="E800" s="138" t="s">
        <v>2894</v>
      </c>
      <c r="F800" s="138" t="s">
        <v>2901</v>
      </c>
      <c r="G800" s="138" t="s">
        <v>2139</v>
      </c>
      <c r="H800" s="138" t="s">
        <v>2139</v>
      </c>
    </row>
    <row r="801" spans="1:8" x14ac:dyDescent="0.25">
      <c r="A801" s="138" t="s">
        <v>2132</v>
      </c>
      <c r="B801" s="138" t="s">
        <v>2133</v>
      </c>
      <c r="C801" s="138" t="s">
        <v>2134</v>
      </c>
      <c r="D801" s="138" t="s">
        <v>2135</v>
      </c>
      <c r="E801" s="138" t="s">
        <v>2894</v>
      </c>
      <c r="F801" s="138" t="s">
        <v>2902</v>
      </c>
      <c r="G801" s="138" t="s">
        <v>2139</v>
      </c>
      <c r="H801" s="138" t="s">
        <v>2139</v>
      </c>
    </row>
    <row r="802" spans="1:8" x14ac:dyDescent="0.25">
      <c r="A802" s="138" t="s">
        <v>2132</v>
      </c>
      <c r="B802" s="138" t="s">
        <v>2133</v>
      </c>
      <c r="C802" s="138" t="s">
        <v>2134</v>
      </c>
      <c r="D802" s="138" t="s">
        <v>2135</v>
      </c>
      <c r="E802" s="138" t="s">
        <v>2894</v>
      </c>
      <c r="F802" s="138" t="s">
        <v>2903</v>
      </c>
      <c r="G802" s="138" t="s">
        <v>2139</v>
      </c>
      <c r="H802" s="138" t="s">
        <v>2139</v>
      </c>
    </row>
    <row r="803" spans="1:8" x14ac:dyDescent="0.25">
      <c r="A803" s="138" t="s">
        <v>2132</v>
      </c>
      <c r="B803" s="138" t="s">
        <v>2133</v>
      </c>
      <c r="C803" s="138" t="s">
        <v>2134</v>
      </c>
      <c r="D803" s="138" t="s">
        <v>2135</v>
      </c>
      <c r="E803" s="138" t="s">
        <v>2894</v>
      </c>
      <c r="F803" s="138" t="s">
        <v>2904</v>
      </c>
      <c r="G803" s="138" t="s">
        <v>2139</v>
      </c>
      <c r="H803" s="138" t="s">
        <v>2139</v>
      </c>
    </row>
    <row r="804" spans="1:8" x14ac:dyDescent="0.25">
      <c r="A804" s="138" t="s">
        <v>2132</v>
      </c>
      <c r="B804" s="138" t="s">
        <v>2133</v>
      </c>
      <c r="C804" s="138" t="s">
        <v>2134</v>
      </c>
      <c r="D804" s="138" t="s">
        <v>2135</v>
      </c>
      <c r="E804" s="138" t="s">
        <v>2894</v>
      </c>
      <c r="F804" s="138" t="s">
        <v>2905</v>
      </c>
      <c r="G804" s="138" t="s">
        <v>2139</v>
      </c>
      <c r="H804" s="138" t="s">
        <v>2139</v>
      </c>
    </row>
    <row r="805" spans="1:8" x14ac:dyDescent="0.25">
      <c r="A805" s="138" t="s">
        <v>2132</v>
      </c>
      <c r="B805" s="138" t="s">
        <v>2133</v>
      </c>
      <c r="C805" s="138" t="s">
        <v>2134</v>
      </c>
      <c r="D805" s="138" t="s">
        <v>2135</v>
      </c>
      <c r="E805" s="138" t="s">
        <v>2894</v>
      </c>
      <c r="F805" s="138" t="s">
        <v>2906</v>
      </c>
      <c r="G805" s="138" t="s">
        <v>2139</v>
      </c>
      <c r="H805" s="138" t="s">
        <v>2139</v>
      </c>
    </row>
    <row r="806" spans="1:8" x14ac:dyDescent="0.25">
      <c r="A806" s="138" t="s">
        <v>2132</v>
      </c>
      <c r="B806" s="138" t="s">
        <v>2133</v>
      </c>
      <c r="C806" s="138" t="s">
        <v>2134</v>
      </c>
      <c r="D806" s="138" t="s">
        <v>2135</v>
      </c>
      <c r="E806" s="138" t="s">
        <v>2894</v>
      </c>
      <c r="F806" s="138" t="s">
        <v>2907</v>
      </c>
      <c r="G806" s="138" t="s">
        <v>2139</v>
      </c>
      <c r="H806" s="138" t="s">
        <v>2139</v>
      </c>
    </row>
    <row r="807" spans="1:8" x14ac:dyDescent="0.25">
      <c r="A807" s="138" t="s">
        <v>2132</v>
      </c>
      <c r="B807" s="138" t="s">
        <v>2133</v>
      </c>
      <c r="C807" s="138" t="s">
        <v>2134</v>
      </c>
      <c r="D807" s="138" t="s">
        <v>2908</v>
      </c>
      <c r="E807" s="138" t="s">
        <v>2136</v>
      </c>
      <c r="F807" s="138" t="s">
        <v>2909</v>
      </c>
      <c r="G807" s="138" t="s">
        <v>2910</v>
      </c>
      <c r="H807" s="138" t="s">
        <v>2139</v>
      </c>
    </row>
    <row r="808" spans="1:8" x14ac:dyDescent="0.25">
      <c r="A808" s="138" t="s">
        <v>2132</v>
      </c>
      <c r="B808" s="138" t="s">
        <v>2133</v>
      </c>
      <c r="C808" s="138" t="s">
        <v>2134</v>
      </c>
      <c r="D808" s="138" t="s">
        <v>2908</v>
      </c>
      <c r="E808" s="138" t="s">
        <v>2136</v>
      </c>
      <c r="F808" s="138" t="s">
        <v>2909</v>
      </c>
      <c r="G808" s="138" t="s">
        <v>2911</v>
      </c>
      <c r="H808" s="138" t="s">
        <v>2139</v>
      </c>
    </row>
    <row r="809" spans="1:8" x14ac:dyDescent="0.25">
      <c r="A809" s="138" t="s">
        <v>2132</v>
      </c>
      <c r="B809" s="138" t="s">
        <v>2133</v>
      </c>
      <c r="C809" s="138" t="s">
        <v>2134</v>
      </c>
      <c r="D809" s="138" t="s">
        <v>2908</v>
      </c>
      <c r="E809" s="138" t="s">
        <v>2136</v>
      </c>
      <c r="F809" s="138" t="s">
        <v>2909</v>
      </c>
      <c r="G809" s="138" t="s">
        <v>2912</v>
      </c>
      <c r="H809" s="138" t="s">
        <v>2139</v>
      </c>
    </row>
    <row r="810" spans="1:8" x14ac:dyDescent="0.25">
      <c r="A810" s="138" t="s">
        <v>2132</v>
      </c>
      <c r="B810" s="138" t="s">
        <v>2133</v>
      </c>
      <c r="C810" s="138" t="s">
        <v>2134</v>
      </c>
      <c r="D810" s="138" t="s">
        <v>2908</v>
      </c>
      <c r="E810" s="138" t="s">
        <v>2136</v>
      </c>
      <c r="F810" s="138" t="s">
        <v>2909</v>
      </c>
      <c r="G810" s="138" t="s">
        <v>2913</v>
      </c>
      <c r="H810" s="138" t="s">
        <v>2139</v>
      </c>
    </row>
    <row r="811" spans="1:8" x14ac:dyDescent="0.25">
      <c r="A811" s="138" t="s">
        <v>2132</v>
      </c>
      <c r="B811" s="138" t="s">
        <v>2133</v>
      </c>
      <c r="C811" s="138" t="s">
        <v>2134</v>
      </c>
      <c r="D811" s="138" t="s">
        <v>2908</v>
      </c>
      <c r="E811" s="138" t="s">
        <v>2914</v>
      </c>
      <c r="F811" s="138" t="s">
        <v>2909</v>
      </c>
      <c r="G811" s="138" t="s">
        <v>2915</v>
      </c>
      <c r="H811" s="138" t="s">
        <v>2139</v>
      </c>
    </row>
    <row r="812" spans="1:8" x14ac:dyDescent="0.25">
      <c r="A812" s="138" t="s">
        <v>2132</v>
      </c>
      <c r="B812" s="138" t="s">
        <v>2133</v>
      </c>
      <c r="C812" s="138" t="s">
        <v>2134</v>
      </c>
      <c r="D812" s="138" t="s">
        <v>2908</v>
      </c>
      <c r="E812" s="138" t="s">
        <v>2914</v>
      </c>
      <c r="F812" s="138" t="s">
        <v>2916</v>
      </c>
      <c r="G812" s="138" t="s">
        <v>2139</v>
      </c>
      <c r="H812" s="138" t="s">
        <v>2139</v>
      </c>
    </row>
    <row r="813" spans="1:8" x14ac:dyDescent="0.25">
      <c r="A813" s="138" t="s">
        <v>2132</v>
      </c>
      <c r="B813" s="138" t="s">
        <v>2133</v>
      </c>
      <c r="C813" s="138" t="s">
        <v>2134</v>
      </c>
      <c r="D813" s="138" t="s">
        <v>2908</v>
      </c>
      <c r="E813" s="138" t="s">
        <v>2914</v>
      </c>
      <c r="F813" s="138" t="s">
        <v>2917</v>
      </c>
      <c r="G813" s="138" t="s">
        <v>2139</v>
      </c>
      <c r="H813" s="138" t="s">
        <v>2139</v>
      </c>
    </row>
    <row r="814" spans="1:8" x14ac:dyDescent="0.25">
      <c r="A814" s="138" t="s">
        <v>2132</v>
      </c>
      <c r="B814" s="138" t="s">
        <v>2133</v>
      </c>
      <c r="C814" s="138" t="s">
        <v>2134</v>
      </c>
      <c r="D814" s="138" t="s">
        <v>2908</v>
      </c>
      <c r="E814" s="138" t="s">
        <v>2914</v>
      </c>
      <c r="F814" s="138" t="s">
        <v>2918</v>
      </c>
      <c r="G814" s="138" t="s">
        <v>2139</v>
      </c>
      <c r="H814" s="138" t="s">
        <v>2139</v>
      </c>
    </row>
    <row r="815" spans="1:8" x14ac:dyDescent="0.25">
      <c r="A815" s="138" t="s">
        <v>2132</v>
      </c>
      <c r="B815" s="138" t="s">
        <v>2133</v>
      </c>
      <c r="C815" s="138" t="s">
        <v>2134</v>
      </c>
      <c r="D815" s="138" t="s">
        <v>2908</v>
      </c>
      <c r="E815" s="138" t="s">
        <v>2914</v>
      </c>
      <c r="F815" s="138" t="s">
        <v>2919</v>
      </c>
      <c r="G815" s="138" t="s">
        <v>2139</v>
      </c>
      <c r="H815" s="138" t="s">
        <v>2139</v>
      </c>
    </row>
    <row r="816" spans="1:8" x14ac:dyDescent="0.25">
      <c r="A816" s="138" t="s">
        <v>2132</v>
      </c>
      <c r="B816" s="138" t="s">
        <v>2133</v>
      </c>
      <c r="C816" s="138" t="s">
        <v>2134</v>
      </c>
      <c r="D816" s="138" t="s">
        <v>2908</v>
      </c>
      <c r="E816" s="138" t="s">
        <v>2914</v>
      </c>
      <c r="F816" s="138" t="s">
        <v>2920</v>
      </c>
      <c r="G816" s="138" t="s">
        <v>2139</v>
      </c>
      <c r="H816" s="138" t="s">
        <v>2139</v>
      </c>
    </row>
    <row r="817" spans="1:8" x14ac:dyDescent="0.25">
      <c r="A817" s="138" t="s">
        <v>2132</v>
      </c>
      <c r="B817" s="138" t="s">
        <v>2133</v>
      </c>
      <c r="C817" s="138" t="s">
        <v>2134</v>
      </c>
      <c r="D817" s="138" t="s">
        <v>2908</v>
      </c>
      <c r="E817" s="138" t="s">
        <v>2914</v>
      </c>
      <c r="F817" s="138" t="s">
        <v>2921</v>
      </c>
      <c r="G817" s="138" t="s">
        <v>2139</v>
      </c>
      <c r="H817" s="138" t="s">
        <v>2139</v>
      </c>
    </row>
    <row r="818" spans="1:8" x14ac:dyDescent="0.25">
      <c r="A818" s="138" t="s">
        <v>2132</v>
      </c>
      <c r="B818" s="138" t="s">
        <v>2133</v>
      </c>
      <c r="C818" s="138" t="s">
        <v>2134</v>
      </c>
      <c r="D818" s="138" t="s">
        <v>2908</v>
      </c>
      <c r="E818" s="138" t="s">
        <v>2914</v>
      </c>
      <c r="F818" s="138" t="s">
        <v>2922</v>
      </c>
      <c r="G818" s="138" t="s">
        <v>2139</v>
      </c>
      <c r="H818" s="138" t="s">
        <v>2139</v>
      </c>
    </row>
    <row r="819" spans="1:8" x14ac:dyDescent="0.25">
      <c r="A819" s="138" t="s">
        <v>2132</v>
      </c>
      <c r="B819" s="138" t="s">
        <v>2133</v>
      </c>
      <c r="C819" s="138" t="s">
        <v>2134</v>
      </c>
      <c r="D819" s="138" t="s">
        <v>2908</v>
      </c>
      <c r="E819" s="138" t="s">
        <v>2914</v>
      </c>
      <c r="F819" s="140" t="s">
        <v>12691</v>
      </c>
    </row>
    <row r="820" spans="1:8" x14ac:dyDescent="0.25">
      <c r="A820" s="138" t="s">
        <v>2132</v>
      </c>
      <c r="B820" s="138" t="s">
        <v>2133</v>
      </c>
      <c r="C820" s="138" t="s">
        <v>2134</v>
      </c>
      <c r="D820" s="138" t="s">
        <v>2908</v>
      </c>
      <c r="E820" s="138" t="s">
        <v>2914</v>
      </c>
      <c r="F820" s="140" t="s">
        <v>12692</v>
      </c>
    </row>
    <row r="821" spans="1:8" x14ac:dyDescent="0.25">
      <c r="A821" s="138" t="s">
        <v>2132</v>
      </c>
      <c r="B821" s="138" t="s">
        <v>2133</v>
      </c>
      <c r="C821" s="138" t="s">
        <v>2134</v>
      </c>
      <c r="D821" s="138" t="s">
        <v>2908</v>
      </c>
      <c r="E821" s="138" t="s">
        <v>2914</v>
      </c>
      <c r="F821" s="140" t="s">
        <v>12693</v>
      </c>
    </row>
    <row r="822" spans="1:8" x14ac:dyDescent="0.25">
      <c r="A822" s="138" t="s">
        <v>2132</v>
      </c>
      <c r="B822" s="138" t="s">
        <v>2133</v>
      </c>
      <c r="C822" s="138" t="s">
        <v>2134</v>
      </c>
      <c r="D822" s="138" t="s">
        <v>2908</v>
      </c>
      <c r="E822" s="138" t="s">
        <v>2914</v>
      </c>
      <c r="F822" s="140" t="s">
        <v>12694</v>
      </c>
    </row>
    <row r="823" spans="1:8" x14ac:dyDescent="0.25">
      <c r="A823" s="138" t="s">
        <v>2132</v>
      </c>
      <c r="B823" s="138" t="s">
        <v>2133</v>
      </c>
      <c r="C823" s="138" t="s">
        <v>2134</v>
      </c>
      <c r="D823" s="138" t="s">
        <v>2908</v>
      </c>
      <c r="E823" s="138" t="s">
        <v>2914</v>
      </c>
      <c r="F823" s="140" t="s">
        <v>12695</v>
      </c>
    </row>
    <row r="824" spans="1:8" x14ac:dyDescent="0.25">
      <c r="A824" s="138" t="s">
        <v>2132</v>
      </c>
      <c r="B824" s="138" t="s">
        <v>2133</v>
      </c>
      <c r="C824" s="138" t="s">
        <v>2134</v>
      </c>
      <c r="D824" s="138" t="s">
        <v>2908</v>
      </c>
      <c r="E824" s="138" t="s">
        <v>2914</v>
      </c>
      <c r="F824" s="140" t="s">
        <v>12696</v>
      </c>
    </row>
    <row r="825" spans="1:8" x14ac:dyDescent="0.25">
      <c r="A825" s="138" t="s">
        <v>2132</v>
      </c>
      <c r="B825" s="138" t="s">
        <v>2133</v>
      </c>
      <c r="C825" s="138" t="s">
        <v>2134</v>
      </c>
      <c r="D825" s="138" t="s">
        <v>2908</v>
      </c>
      <c r="E825" s="138" t="s">
        <v>2914</v>
      </c>
      <c r="F825" s="140" t="s">
        <v>12697</v>
      </c>
    </row>
    <row r="826" spans="1:8" x14ac:dyDescent="0.25">
      <c r="A826" s="138" t="s">
        <v>2132</v>
      </c>
      <c r="B826" s="138" t="s">
        <v>2133</v>
      </c>
      <c r="C826" s="138" t="s">
        <v>2134</v>
      </c>
      <c r="D826" s="138" t="s">
        <v>2908</v>
      </c>
      <c r="E826" s="138" t="s">
        <v>2914</v>
      </c>
      <c r="F826" s="140" t="s">
        <v>12698</v>
      </c>
    </row>
    <row r="827" spans="1:8" x14ac:dyDescent="0.25">
      <c r="A827" s="138" t="s">
        <v>2132</v>
      </c>
      <c r="B827" s="138" t="s">
        <v>2133</v>
      </c>
      <c r="C827" s="138" t="s">
        <v>2134</v>
      </c>
      <c r="D827" s="138" t="s">
        <v>2908</v>
      </c>
      <c r="E827" s="138" t="s">
        <v>2914</v>
      </c>
      <c r="F827" s="140" t="s">
        <v>12699</v>
      </c>
    </row>
    <row r="828" spans="1:8" x14ac:dyDescent="0.25">
      <c r="A828" s="138" t="s">
        <v>2132</v>
      </c>
      <c r="B828" s="138" t="s">
        <v>2133</v>
      </c>
      <c r="C828" s="138" t="s">
        <v>2134</v>
      </c>
      <c r="D828" s="138" t="s">
        <v>2908</v>
      </c>
      <c r="E828" s="138" t="s">
        <v>2914</v>
      </c>
      <c r="F828" s="140" t="s">
        <v>12700</v>
      </c>
    </row>
    <row r="829" spans="1:8" x14ac:dyDescent="0.25">
      <c r="A829" s="138" t="s">
        <v>2132</v>
      </c>
      <c r="B829" s="138" t="s">
        <v>2133</v>
      </c>
      <c r="C829" s="138" t="s">
        <v>2134</v>
      </c>
      <c r="D829" s="138" t="s">
        <v>2908</v>
      </c>
      <c r="E829" s="138" t="s">
        <v>2914</v>
      </c>
      <c r="F829" s="140" t="s">
        <v>12701</v>
      </c>
    </row>
    <row r="830" spans="1:8" x14ac:dyDescent="0.25">
      <c r="A830" s="138" t="s">
        <v>2132</v>
      </c>
      <c r="B830" s="138" t="s">
        <v>2133</v>
      </c>
      <c r="C830" s="138" t="s">
        <v>2134</v>
      </c>
      <c r="D830" s="138" t="s">
        <v>2908</v>
      </c>
      <c r="E830" s="138" t="s">
        <v>2914</v>
      </c>
      <c r="F830" s="140" t="s">
        <v>12702</v>
      </c>
    </row>
    <row r="831" spans="1:8" x14ac:dyDescent="0.25">
      <c r="A831" s="138" t="s">
        <v>2132</v>
      </c>
      <c r="B831" s="138" t="s">
        <v>2133</v>
      </c>
      <c r="C831" s="138" t="s">
        <v>2134</v>
      </c>
      <c r="D831" s="138" t="s">
        <v>2908</v>
      </c>
      <c r="E831" s="138" t="s">
        <v>2914</v>
      </c>
      <c r="F831" s="140" t="s">
        <v>12703</v>
      </c>
    </row>
    <row r="832" spans="1:8" x14ac:dyDescent="0.25">
      <c r="A832" s="138" t="s">
        <v>2132</v>
      </c>
      <c r="B832" s="138" t="s">
        <v>2133</v>
      </c>
      <c r="C832" s="138" t="s">
        <v>2134</v>
      </c>
      <c r="D832" s="138" t="s">
        <v>2908</v>
      </c>
      <c r="E832" s="138" t="s">
        <v>2914</v>
      </c>
      <c r="F832" s="140" t="s">
        <v>12704</v>
      </c>
    </row>
    <row r="833" spans="1:6" x14ac:dyDescent="0.25">
      <c r="A833" s="138" t="s">
        <v>2132</v>
      </c>
      <c r="B833" s="138" t="s">
        <v>2133</v>
      </c>
      <c r="C833" s="138" t="s">
        <v>2134</v>
      </c>
      <c r="D833" s="138" t="s">
        <v>2908</v>
      </c>
      <c r="E833" s="138" t="s">
        <v>2914</v>
      </c>
      <c r="F833" s="140" t="s">
        <v>12705</v>
      </c>
    </row>
    <row r="834" spans="1:6" x14ac:dyDescent="0.25">
      <c r="A834" s="138" t="s">
        <v>2132</v>
      </c>
      <c r="B834" s="138" t="s">
        <v>2133</v>
      </c>
      <c r="C834" s="138" t="s">
        <v>2134</v>
      </c>
      <c r="D834" s="138" t="s">
        <v>2908</v>
      </c>
      <c r="E834" s="138" t="s">
        <v>2914</v>
      </c>
      <c r="F834" s="140" t="s">
        <v>12706</v>
      </c>
    </row>
    <row r="835" spans="1:6" x14ac:dyDescent="0.25">
      <c r="A835" s="138" t="s">
        <v>2132</v>
      </c>
      <c r="B835" s="138" t="s">
        <v>2133</v>
      </c>
      <c r="C835" s="138" t="s">
        <v>2134</v>
      </c>
      <c r="D835" s="138" t="s">
        <v>2908</v>
      </c>
      <c r="E835" s="138" t="s">
        <v>2914</v>
      </c>
      <c r="F835" s="140" t="s">
        <v>12707</v>
      </c>
    </row>
    <row r="836" spans="1:6" x14ac:dyDescent="0.25">
      <c r="A836" s="138" t="s">
        <v>2132</v>
      </c>
      <c r="B836" s="138" t="s">
        <v>2133</v>
      </c>
      <c r="C836" s="138" t="s">
        <v>2134</v>
      </c>
      <c r="D836" s="138" t="s">
        <v>2908</v>
      </c>
      <c r="E836" s="138" t="s">
        <v>2914</v>
      </c>
      <c r="F836" s="140" t="s">
        <v>12708</v>
      </c>
    </row>
    <row r="837" spans="1:6" x14ac:dyDescent="0.25">
      <c r="A837" s="138" t="s">
        <v>2132</v>
      </c>
      <c r="B837" s="138" t="s">
        <v>2133</v>
      </c>
      <c r="C837" s="138" t="s">
        <v>2134</v>
      </c>
      <c r="D837" s="138" t="s">
        <v>2908</v>
      </c>
      <c r="E837" s="138" t="s">
        <v>2914</v>
      </c>
      <c r="F837" s="140" t="s">
        <v>12709</v>
      </c>
    </row>
    <row r="838" spans="1:6" x14ac:dyDescent="0.25">
      <c r="A838" s="138" t="s">
        <v>2132</v>
      </c>
      <c r="B838" s="138" t="s">
        <v>2133</v>
      </c>
      <c r="C838" s="138" t="s">
        <v>2134</v>
      </c>
      <c r="D838" s="138" t="s">
        <v>2908</v>
      </c>
      <c r="E838" s="138" t="s">
        <v>2914</v>
      </c>
      <c r="F838" s="140" t="s">
        <v>12710</v>
      </c>
    </row>
    <row r="839" spans="1:6" x14ac:dyDescent="0.25">
      <c r="A839" s="138" t="s">
        <v>2132</v>
      </c>
      <c r="B839" s="138" t="s">
        <v>2133</v>
      </c>
      <c r="C839" s="138" t="s">
        <v>2134</v>
      </c>
      <c r="D839" s="138" t="s">
        <v>2908</v>
      </c>
      <c r="E839" s="138" t="s">
        <v>2914</v>
      </c>
      <c r="F839" s="140" t="s">
        <v>12711</v>
      </c>
    </row>
    <row r="840" spans="1:6" x14ac:dyDescent="0.25">
      <c r="A840" s="138" t="s">
        <v>2132</v>
      </c>
      <c r="B840" s="138" t="s">
        <v>2133</v>
      </c>
      <c r="C840" s="138" t="s">
        <v>2134</v>
      </c>
      <c r="D840" s="138" t="s">
        <v>2908</v>
      </c>
      <c r="E840" s="138" t="s">
        <v>2914</v>
      </c>
      <c r="F840" s="140" t="s">
        <v>12712</v>
      </c>
    </row>
    <row r="841" spans="1:6" x14ac:dyDescent="0.25">
      <c r="A841" s="138" t="s">
        <v>2132</v>
      </c>
      <c r="B841" s="138" t="s">
        <v>2133</v>
      </c>
      <c r="C841" s="138" t="s">
        <v>2134</v>
      </c>
      <c r="D841" s="138" t="s">
        <v>2908</v>
      </c>
      <c r="E841" s="138" t="s">
        <v>2914</v>
      </c>
      <c r="F841" s="140" t="s">
        <v>12713</v>
      </c>
    </row>
    <row r="842" spans="1:6" x14ac:dyDescent="0.25">
      <c r="A842" s="138" t="s">
        <v>2132</v>
      </c>
      <c r="B842" s="138" t="s">
        <v>2133</v>
      </c>
      <c r="C842" s="138" t="s">
        <v>2134</v>
      </c>
      <c r="D842" s="138" t="s">
        <v>2908</v>
      </c>
      <c r="E842" s="138" t="s">
        <v>2914</v>
      </c>
      <c r="F842" s="140" t="s">
        <v>12714</v>
      </c>
    </row>
    <row r="843" spans="1:6" x14ac:dyDescent="0.25">
      <c r="A843" s="138" t="s">
        <v>2132</v>
      </c>
      <c r="B843" s="138" t="s">
        <v>2133</v>
      </c>
      <c r="C843" s="138" t="s">
        <v>2134</v>
      </c>
      <c r="D843" s="138" t="s">
        <v>2908</v>
      </c>
      <c r="E843" s="138" t="s">
        <v>2914</v>
      </c>
      <c r="F843" s="140" t="s">
        <v>12715</v>
      </c>
    </row>
    <row r="844" spans="1:6" x14ac:dyDescent="0.25">
      <c r="A844" s="138" t="s">
        <v>2132</v>
      </c>
      <c r="B844" s="138" t="s">
        <v>2133</v>
      </c>
      <c r="C844" s="138" t="s">
        <v>2134</v>
      </c>
      <c r="D844" s="138" t="s">
        <v>2908</v>
      </c>
      <c r="E844" s="138" t="s">
        <v>2914</v>
      </c>
      <c r="F844" s="140" t="s">
        <v>12716</v>
      </c>
    </row>
    <row r="845" spans="1:6" x14ac:dyDescent="0.25">
      <c r="A845" s="138" t="s">
        <v>2132</v>
      </c>
      <c r="B845" s="138" t="s">
        <v>2133</v>
      </c>
      <c r="C845" s="138" t="s">
        <v>2134</v>
      </c>
      <c r="D845" s="138" t="s">
        <v>2908</v>
      </c>
      <c r="E845" s="138" t="s">
        <v>2914</v>
      </c>
      <c r="F845" s="140" t="s">
        <v>12717</v>
      </c>
    </row>
    <row r="846" spans="1:6" x14ac:dyDescent="0.25">
      <c r="A846" s="138" t="s">
        <v>2132</v>
      </c>
      <c r="B846" s="138" t="s">
        <v>2133</v>
      </c>
      <c r="C846" s="138" t="s">
        <v>2134</v>
      </c>
      <c r="D846" s="138" t="s">
        <v>2908</v>
      </c>
      <c r="E846" s="138" t="s">
        <v>2914</v>
      </c>
      <c r="F846" s="140" t="s">
        <v>12718</v>
      </c>
    </row>
    <row r="847" spans="1:6" x14ac:dyDescent="0.25">
      <c r="A847" s="138" t="s">
        <v>2132</v>
      </c>
      <c r="B847" s="138" t="s">
        <v>2133</v>
      </c>
      <c r="C847" s="138" t="s">
        <v>2134</v>
      </c>
      <c r="D847" s="138" t="s">
        <v>2908</v>
      </c>
      <c r="E847" s="138" t="s">
        <v>2914</v>
      </c>
      <c r="F847" s="140" t="s">
        <v>12719</v>
      </c>
    </row>
    <row r="848" spans="1:6" x14ac:dyDescent="0.25">
      <c r="A848" s="138" t="s">
        <v>2132</v>
      </c>
      <c r="B848" s="138" t="s">
        <v>2133</v>
      </c>
      <c r="C848" s="138" t="s">
        <v>2134</v>
      </c>
      <c r="D848" s="138" t="s">
        <v>2908</v>
      </c>
      <c r="E848" s="138" t="s">
        <v>2914</v>
      </c>
      <c r="F848" s="140" t="s">
        <v>12720</v>
      </c>
    </row>
    <row r="849" spans="1:8" x14ac:dyDescent="0.25">
      <c r="A849" s="138" t="s">
        <v>2132</v>
      </c>
      <c r="B849" s="138" t="s">
        <v>2133</v>
      </c>
      <c r="C849" s="138" t="s">
        <v>2134</v>
      </c>
      <c r="D849" s="138" t="s">
        <v>2908</v>
      </c>
      <c r="E849" s="138" t="s">
        <v>2914</v>
      </c>
      <c r="F849" s="140" t="s">
        <v>12721</v>
      </c>
    </row>
    <row r="850" spans="1:8" x14ac:dyDescent="0.25">
      <c r="A850" s="138" t="s">
        <v>2132</v>
      </c>
      <c r="B850" s="138" t="s">
        <v>2133</v>
      </c>
      <c r="C850" s="138" t="s">
        <v>2134</v>
      </c>
      <c r="D850" s="138" t="s">
        <v>2908</v>
      </c>
      <c r="E850" s="138" t="s">
        <v>2914</v>
      </c>
      <c r="F850" s="140" t="s">
        <v>12722</v>
      </c>
    </row>
    <row r="851" spans="1:8" x14ac:dyDescent="0.25">
      <c r="A851" s="138" t="s">
        <v>2132</v>
      </c>
      <c r="B851" s="138" t="s">
        <v>2133</v>
      </c>
      <c r="C851" s="138" t="s">
        <v>2134</v>
      </c>
      <c r="D851" s="138" t="s">
        <v>2908</v>
      </c>
      <c r="E851" s="138" t="s">
        <v>2914</v>
      </c>
      <c r="F851" s="140" t="s">
        <v>12723</v>
      </c>
    </row>
    <row r="852" spans="1:8" x14ac:dyDescent="0.25">
      <c r="A852" s="138" t="s">
        <v>2132</v>
      </c>
      <c r="B852" s="138" t="s">
        <v>2133</v>
      </c>
      <c r="C852" s="138" t="s">
        <v>2134</v>
      </c>
      <c r="D852" s="138" t="s">
        <v>2908</v>
      </c>
      <c r="E852" s="138" t="s">
        <v>2914</v>
      </c>
      <c r="F852" s="140" t="s">
        <v>12724</v>
      </c>
    </row>
    <row r="853" spans="1:8" x14ac:dyDescent="0.25">
      <c r="A853" s="138" t="s">
        <v>2132</v>
      </c>
      <c r="B853" s="138" t="s">
        <v>2133</v>
      </c>
      <c r="C853" s="138" t="s">
        <v>2134</v>
      </c>
      <c r="D853" s="138" t="s">
        <v>2908</v>
      </c>
      <c r="E853" s="138" t="s">
        <v>2914</v>
      </c>
      <c r="F853" s="140" t="s">
        <v>12725</v>
      </c>
    </row>
    <row r="854" spans="1:8" x14ac:dyDescent="0.25">
      <c r="A854" s="138" t="s">
        <v>2132</v>
      </c>
      <c r="B854" s="138" t="s">
        <v>2133</v>
      </c>
      <c r="C854" s="138" t="s">
        <v>2134</v>
      </c>
      <c r="D854" s="138" t="s">
        <v>2908</v>
      </c>
      <c r="E854" s="138" t="s">
        <v>2914</v>
      </c>
      <c r="F854" s="138" t="s">
        <v>2923</v>
      </c>
      <c r="G854" s="138" t="s">
        <v>2924</v>
      </c>
      <c r="H854" s="138" t="s">
        <v>2139</v>
      </c>
    </row>
    <row r="855" spans="1:8" x14ac:dyDescent="0.25">
      <c r="A855" s="138" t="s">
        <v>2132</v>
      </c>
      <c r="B855" s="138" t="s">
        <v>2133</v>
      </c>
      <c r="C855" s="138" t="s">
        <v>2134</v>
      </c>
      <c r="D855" s="138" t="s">
        <v>2908</v>
      </c>
      <c r="E855" s="138" t="s">
        <v>2914</v>
      </c>
      <c r="F855" s="138" t="s">
        <v>2923</v>
      </c>
      <c r="G855" s="138" t="s">
        <v>2925</v>
      </c>
      <c r="H855" s="138" t="s">
        <v>2139</v>
      </c>
    </row>
    <row r="856" spans="1:8" x14ac:dyDescent="0.25">
      <c r="A856" s="138" t="s">
        <v>2132</v>
      </c>
      <c r="B856" s="138" t="s">
        <v>2133</v>
      </c>
      <c r="C856" s="138" t="s">
        <v>2134</v>
      </c>
      <c r="D856" s="138" t="s">
        <v>2908</v>
      </c>
      <c r="E856" s="138" t="s">
        <v>2914</v>
      </c>
      <c r="F856" s="138" t="s">
        <v>2923</v>
      </c>
      <c r="G856" s="138" t="s">
        <v>2926</v>
      </c>
      <c r="H856" s="138" t="s">
        <v>2139</v>
      </c>
    </row>
    <row r="857" spans="1:8" x14ac:dyDescent="0.25">
      <c r="A857" s="138" t="s">
        <v>2132</v>
      </c>
      <c r="B857" s="138" t="s">
        <v>2133</v>
      </c>
      <c r="C857" s="138" t="s">
        <v>2134</v>
      </c>
      <c r="D857" s="138" t="s">
        <v>2908</v>
      </c>
      <c r="E857" s="138" t="s">
        <v>2871</v>
      </c>
      <c r="F857" s="138" t="s">
        <v>2927</v>
      </c>
      <c r="G857" s="138" t="s">
        <v>2139</v>
      </c>
      <c r="H857" s="138" t="s">
        <v>2139</v>
      </c>
    </row>
    <row r="858" spans="1:8" x14ac:dyDescent="0.25">
      <c r="A858" s="138" t="s">
        <v>2132</v>
      </c>
      <c r="B858" s="138" t="s">
        <v>2133</v>
      </c>
      <c r="C858" s="138" t="s">
        <v>2134</v>
      </c>
      <c r="D858" s="138" t="s">
        <v>2908</v>
      </c>
      <c r="E858" s="138" t="s">
        <v>2871</v>
      </c>
      <c r="F858" s="138" t="s">
        <v>2928</v>
      </c>
      <c r="G858" s="138" t="s">
        <v>2139</v>
      </c>
      <c r="H858" s="138" t="s">
        <v>2139</v>
      </c>
    </row>
    <row r="859" spans="1:8" x14ac:dyDescent="0.25">
      <c r="A859" s="138" t="s">
        <v>2132</v>
      </c>
      <c r="B859" s="138" t="s">
        <v>2133</v>
      </c>
      <c r="C859" s="138" t="s">
        <v>2134</v>
      </c>
      <c r="D859" s="138" t="s">
        <v>2908</v>
      </c>
      <c r="E859" s="138" t="s">
        <v>2871</v>
      </c>
      <c r="F859" s="138" t="s">
        <v>2929</v>
      </c>
      <c r="G859" s="138" t="s">
        <v>2139</v>
      </c>
      <c r="H859" s="138" t="s">
        <v>2139</v>
      </c>
    </row>
    <row r="860" spans="1:8" x14ac:dyDescent="0.25">
      <c r="A860" s="138" t="s">
        <v>2132</v>
      </c>
      <c r="B860" s="138" t="s">
        <v>2133</v>
      </c>
      <c r="C860" s="138" t="s">
        <v>2134</v>
      </c>
      <c r="D860" s="138" t="s">
        <v>2908</v>
      </c>
      <c r="E860" s="138" t="s">
        <v>2871</v>
      </c>
      <c r="F860" s="138" t="s">
        <v>2930</v>
      </c>
      <c r="G860" s="138" t="s">
        <v>2139</v>
      </c>
      <c r="H860" s="138" t="s">
        <v>2139</v>
      </c>
    </row>
    <row r="861" spans="1:8" x14ac:dyDescent="0.25">
      <c r="A861" s="138" t="s">
        <v>2132</v>
      </c>
      <c r="B861" s="138" t="s">
        <v>2133</v>
      </c>
      <c r="C861" s="138" t="s">
        <v>2134</v>
      </c>
      <c r="D861" s="138" t="s">
        <v>2908</v>
      </c>
      <c r="E861" s="138" t="s">
        <v>2894</v>
      </c>
      <c r="F861" s="138" t="s">
        <v>2931</v>
      </c>
      <c r="G861" s="138" t="s">
        <v>2139</v>
      </c>
      <c r="H861" s="138" t="s">
        <v>2139</v>
      </c>
    </row>
    <row r="862" spans="1:8" x14ac:dyDescent="0.25">
      <c r="A862" s="138" t="s">
        <v>2132</v>
      </c>
      <c r="B862" s="138" t="s">
        <v>2133</v>
      </c>
      <c r="C862" s="138" t="s">
        <v>2134</v>
      </c>
      <c r="D862" s="138" t="s">
        <v>2908</v>
      </c>
      <c r="E862" s="138" t="s">
        <v>2894</v>
      </c>
      <c r="F862" s="138" t="s">
        <v>2932</v>
      </c>
      <c r="G862" s="138" t="s">
        <v>2139</v>
      </c>
      <c r="H862" s="138" t="s">
        <v>2139</v>
      </c>
    </row>
    <row r="863" spans="1:8" x14ac:dyDescent="0.25">
      <c r="A863" s="138" t="s">
        <v>2132</v>
      </c>
      <c r="B863" s="138" t="s">
        <v>2133</v>
      </c>
      <c r="C863" s="138" t="s">
        <v>2134</v>
      </c>
      <c r="D863" s="138" t="s">
        <v>2908</v>
      </c>
      <c r="E863" s="138" t="s">
        <v>2894</v>
      </c>
      <c r="F863" s="138" t="s">
        <v>2933</v>
      </c>
      <c r="G863" s="138" t="s">
        <v>2139</v>
      </c>
      <c r="H863" s="138" t="s">
        <v>2139</v>
      </c>
    </row>
    <row r="864" spans="1:8" x14ac:dyDescent="0.25">
      <c r="A864" s="138" t="s">
        <v>2132</v>
      </c>
      <c r="B864" s="138" t="s">
        <v>2133</v>
      </c>
      <c r="C864" s="138" t="s">
        <v>2134</v>
      </c>
      <c r="D864" s="138" t="s">
        <v>2908</v>
      </c>
      <c r="E864" s="138" t="s">
        <v>2894</v>
      </c>
      <c r="F864" s="138" t="s">
        <v>2934</v>
      </c>
      <c r="G864" s="138" t="s">
        <v>2139</v>
      </c>
      <c r="H864" s="138" t="s">
        <v>2139</v>
      </c>
    </row>
    <row r="865" spans="1:8" x14ac:dyDescent="0.25">
      <c r="A865" s="138" t="s">
        <v>2132</v>
      </c>
      <c r="B865" s="138" t="s">
        <v>2133</v>
      </c>
      <c r="C865" s="138" t="s">
        <v>2935</v>
      </c>
      <c r="D865" s="138" t="s">
        <v>2936</v>
      </c>
      <c r="E865" s="138" t="s">
        <v>2139</v>
      </c>
      <c r="F865" s="138" t="s">
        <v>2139</v>
      </c>
      <c r="G865" s="138" t="s">
        <v>2139</v>
      </c>
      <c r="H865" s="138" t="s">
        <v>2139</v>
      </c>
    </row>
    <row r="866" spans="1:8" x14ac:dyDescent="0.25">
      <c r="A866" s="138" t="s">
        <v>2132</v>
      </c>
      <c r="B866" s="138" t="s">
        <v>2133</v>
      </c>
      <c r="C866" s="138" t="s">
        <v>2935</v>
      </c>
      <c r="D866" s="138" t="s">
        <v>2937</v>
      </c>
      <c r="E866" s="138" t="s">
        <v>2139</v>
      </c>
      <c r="F866" s="138" t="s">
        <v>2139</v>
      </c>
      <c r="G866" s="138" t="s">
        <v>2139</v>
      </c>
      <c r="H866" s="138" t="s">
        <v>2139</v>
      </c>
    </row>
    <row r="867" spans="1:8" x14ac:dyDescent="0.25">
      <c r="A867" s="138" t="s">
        <v>2132</v>
      </c>
      <c r="B867" s="138" t="s">
        <v>2133</v>
      </c>
      <c r="C867" s="138" t="s">
        <v>2935</v>
      </c>
      <c r="D867" s="138" t="s">
        <v>2938</v>
      </c>
      <c r="E867" s="138" t="s">
        <v>2139</v>
      </c>
      <c r="F867" s="138" t="s">
        <v>2139</v>
      </c>
      <c r="G867" s="138" t="s">
        <v>2139</v>
      </c>
      <c r="H867" s="138" t="s">
        <v>2139</v>
      </c>
    </row>
    <row r="868" spans="1:8" x14ac:dyDescent="0.25">
      <c r="A868" s="138" t="s">
        <v>2132</v>
      </c>
      <c r="B868" s="138" t="s">
        <v>2133</v>
      </c>
      <c r="C868" s="138" t="s">
        <v>2935</v>
      </c>
      <c r="D868" s="138" t="s">
        <v>2939</v>
      </c>
      <c r="E868" s="138" t="s">
        <v>2139</v>
      </c>
      <c r="F868" s="138" t="s">
        <v>2139</v>
      </c>
      <c r="G868" s="138" t="s">
        <v>2139</v>
      </c>
      <c r="H868" s="138" t="s">
        <v>2139</v>
      </c>
    </row>
    <row r="869" spans="1:8" x14ac:dyDescent="0.25">
      <c r="A869" s="138" t="s">
        <v>2132</v>
      </c>
      <c r="B869" s="138" t="s">
        <v>2133</v>
      </c>
      <c r="C869" s="138" t="s">
        <v>2935</v>
      </c>
      <c r="D869" s="138" t="s">
        <v>2940</v>
      </c>
      <c r="E869" s="138" t="s">
        <v>2139</v>
      </c>
      <c r="F869" s="138" t="s">
        <v>2139</v>
      </c>
      <c r="G869" s="138" t="s">
        <v>2139</v>
      </c>
      <c r="H869" s="138" t="s">
        <v>2139</v>
      </c>
    </row>
    <row r="870" spans="1:8" x14ac:dyDescent="0.25">
      <c r="A870" s="138" t="s">
        <v>2132</v>
      </c>
      <c r="B870" s="138" t="s">
        <v>2133</v>
      </c>
      <c r="C870" s="138" t="s">
        <v>2935</v>
      </c>
      <c r="D870" s="138" t="s">
        <v>2941</v>
      </c>
      <c r="E870" s="138" t="s">
        <v>2139</v>
      </c>
      <c r="F870" s="138" t="s">
        <v>2139</v>
      </c>
      <c r="G870" s="138" t="s">
        <v>2139</v>
      </c>
      <c r="H870" s="138" t="s">
        <v>2139</v>
      </c>
    </row>
    <row r="871" spans="1:8" x14ac:dyDescent="0.25">
      <c r="A871" s="138" t="s">
        <v>2132</v>
      </c>
      <c r="B871" s="138" t="s">
        <v>2133</v>
      </c>
      <c r="C871" s="138" t="s">
        <v>2935</v>
      </c>
      <c r="D871" s="138" t="s">
        <v>2942</v>
      </c>
      <c r="E871" s="138" t="s">
        <v>2139</v>
      </c>
      <c r="F871" s="138" t="s">
        <v>2139</v>
      </c>
      <c r="G871" s="138" t="s">
        <v>2139</v>
      </c>
      <c r="H871" s="138" t="s">
        <v>2139</v>
      </c>
    </row>
    <row r="872" spans="1:8" x14ac:dyDescent="0.25">
      <c r="A872" s="138" t="s">
        <v>2132</v>
      </c>
      <c r="B872" s="138" t="s">
        <v>2133</v>
      </c>
      <c r="C872" s="138" t="s">
        <v>2935</v>
      </c>
      <c r="D872" s="138" t="s">
        <v>2943</v>
      </c>
      <c r="E872" s="138" t="s">
        <v>2139</v>
      </c>
      <c r="F872" s="138" t="s">
        <v>2139</v>
      </c>
      <c r="G872" s="138" t="s">
        <v>2139</v>
      </c>
      <c r="H872" s="138" t="s">
        <v>2139</v>
      </c>
    </row>
    <row r="873" spans="1:8" x14ac:dyDescent="0.25">
      <c r="A873" s="138" t="s">
        <v>2132</v>
      </c>
      <c r="B873" s="138" t="s">
        <v>2133</v>
      </c>
      <c r="C873" s="138" t="s">
        <v>2935</v>
      </c>
      <c r="D873" s="138" t="s">
        <v>2944</v>
      </c>
      <c r="E873" s="138" t="s">
        <v>2139</v>
      </c>
      <c r="F873" s="138" t="s">
        <v>2139</v>
      </c>
      <c r="G873" s="138" t="s">
        <v>2139</v>
      </c>
      <c r="H873" s="138" t="s">
        <v>2139</v>
      </c>
    </row>
    <row r="874" spans="1:8" x14ac:dyDescent="0.25">
      <c r="A874" s="138" t="s">
        <v>2132</v>
      </c>
      <c r="B874" s="138" t="s">
        <v>2133</v>
      </c>
      <c r="C874" s="138" t="s">
        <v>2945</v>
      </c>
      <c r="D874" s="138" t="s">
        <v>2946</v>
      </c>
      <c r="E874" s="138" t="s">
        <v>2947</v>
      </c>
      <c r="F874" s="138" t="s">
        <v>2139</v>
      </c>
      <c r="G874" s="138" t="s">
        <v>2139</v>
      </c>
      <c r="H874" s="138" t="s">
        <v>2139</v>
      </c>
    </row>
    <row r="875" spans="1:8" x14ac:dyDescent="0.25">
      <c r="A875" s="138" t="s">
        <v>2132</v>
      </c>
      <c r="B875" s="138" t="s">
        <v>2133</v>
      </c>
      <c r="C875" s="138" t="s">
        <v>2945</v>
      </c>
      <c r="D875" s="138" t="s">
        <v>2946</v>
      </c>
      <c r="E875" s="138" t="s">
        <v>2948</v>
      </c>
      <c r="F875" s="138" t="s">
        <v>2139</v>
      </c>
      <c r="G875" s="138" t="s">
        <v>2139</v>
      </c>
      <c r="H875" s="138" t="s">
        <v>2139</v>
      </c>
    </row>
    <row r="876" spans="1:8" x14ac:dyDescent="0.25">
      <c r="A876" s="138" t="s">
        <v>2132</v>
      </c>
      <c r="B876" s="138" t="s">
        <v>2133</v>
      </c>
      <c r="C876" s="138" t="s">
        <v>2945</v>
      </c>
      <c r="D876" s="138" t="s">
        <v>2946</v>
      </c>
      <c r="E876" s="138" t="s">
        <v>2949</v>
      </c>
      <c r="F876" s="138" t="s">
        <v>2139</v>
      </c>
      <c r="G876" s="138" t="s">
        <v>2139</v>
      </c>
      <c r="H876" s="138" t="s">
        <v>2139</v>
      </c>
    </row>
    <row r="877" spans="1:8" x14ac:dyDescent="0.25">
      <c r="A877" s="138" t="s">
        <v>2132</v>
      </c>
      <c r="B877" s="138" t="s">
        <v>2133</v>
      </c>
      <c r="C877" s="138" t="s">
        <v>2945</v>
      </c>
      <c r="D877" s="138" t="s">
        <v>2946</v>
      </c>
      <c r="E877" s="138" t="s">
        <v>2950</v>
      </c>
      <c r="F877" s="138" t="s">
        <v>2139</v>
      </c>
      <c r="G877" s="138" t="s">
        <v>2139</v>
      </c>
      <c r="H877" s="138" t="s">
        <v>2139</v>
      </c>
    </row>
    <row r="878" spans="1:8" x14ac:dyDescent="0.25">
      <c r="A878" s="138" t="s">
        <v>2132</v>
      </c>
      <c r="B878" s="138" t="s">
        <v>2133</v>
      </c>
      <c r="C878" s="138" t="s">
        <v>2945</v>
      </c>
      <c r="D878" s="138" t="s">
        <v>2946</v>
      </c>
      <c r="E878" s="138" t="s">
        <v>2951</v>
      </c>
      <c r="F878" s="138" t="s">
        <v>2139</v>
      </c>
      <c r="G878" s="138" t="s">
        <v>2139</v>
      </c>
      <c r="H878" s="138" t="s">
        <v>2139</v>
      </c>
    </row>
    <row r="879" spans="1:8" x14ac:dyDescent="0.25">
      <c r="A879" s="138" t="s">
        <v>2132</v>
      </c>
      <c r="B879" s="138" t="s">
        <v>2133</v>
      </c>
      <c r="C879" s="138" t="s">
        <v>2945</v>
      </c>
      <c r="D879" s="138" t="s">
        <v>2946</v>
      </c>
      <c r="E879" s="138" t="s">
        <v>2952</v>
      </c>
      <c r="F879" s="138" t="s">
        <v>2139</v>
      </c>
      <c r="G879" s="138" t="s">
        <v>2139</v>
      </c>
      <c r="H879" s="138" t="s">
        <v>2139</v>
      </c>
    </row>
    <row r="880" spans="1:8" x14ac:dyDescent="0.25">
      <c r="A880" s="138" t="s">
        <v>2132</v>
      </c>
      <c r="B880" s="138" t="s">
        <v>2133</v>
      </c>
      <c r="C880" s="138" t="s">
        <v>2945</v>
      </c>
      <c r="D880" s="138" t="s">
        <v>2946</v>
      </c>
      <c r="E880" s="138" t="s">
        <v>2953</v>
      </c>
      <c r="F880" s="138" t="s">
        <v>2139</v>
      </c>
      <c r="G880" s="138" t="s">
        <v>2139</v>
      </c>
      <c r="H880" s="138" t="s">
        <v>2139</v>
      </c>
    </row>
    <row r="881" spans="1:8" x14ac:dyDescent="0.25">
      <c r="A881" s="138" t="s">
        <v>2132</v>
      </c>
      <c r="B881" s="138" t="s">
        <v>2133</v>
      </c>
      <c r="C881" s="138" t="s">
        <v>2945</v>
      </c>
      <c r="D881" s="138" t="s">
        <v>2946</v>
      </c>
      <c r="E881" s="138" t="s">
        <v>2954</v>
      </c>
      <c r="F881" s="138" t="s">
        <v>2139</v>
      </c>
      <c r="G881" s="138" t="s">
        <v>2139</v>
      </c>
      <c r="H881" s="138" t="s">
        <v>2139</v>
      </c>
    </row>
    <row r="882" spans="1:8" x14ac:dyDescent="0.25">
      <c r="A882" s="138" t="s">
        <v>2132</v>
      </c>
      <c r="B882" s="138" t="s">
        <v>2133</v>
      </c>
      <c r="C882" s="138" t="s">
        <v>2945</v>
      </c>
      <c r="D882" s="138" t="s">
        <v>2946</v>
      </c>
      <c r="E882" s="138" t="s">
        <v>2955</v>
      </c>
      <c r="F882" s="138" t="s">
        <v>2139</v>
      </c>
      <c r="G882" s="138" t="s">
        <v>2139</v>
      </c>
      <c r="H882" s="138" t="s">
        <v>2139</v>
      </c>
    </row>
    <row r="883" spans="1:8" x14ac:dyDescent="0.25">
      <c r="A883" s="138" t="s">
        <v>2132</v>
      </c>
      <c r="B883" s="138" t="s">
        <v>2133</v>
      </c>
      <c r="C883" s="138" t="s">
        <v>2945</v>
      </c>
      <c r="D883" s="138" t="s">
        <v>2946</v>
      </c>
      <c r="E883" s="138" t="s">
        <v>2956</v>
      </c>
      <c r="F883" s="138" t="s">
        <v>2139</v>
      </c>
      <c r="G883" s="138" t="s">
        <v>2139</v>
      </c>
      <c r="H883" s="138" t="s">
        <v>2139</v>
      </c>
    </row>
    <row r="884" spans="1:8" x14ac:dyDescent="0.25">
      <c r="A884" s="138" t="s">
        <v>2132</v>
      </c>
      <c r="B884" s="138" t="s">
        <v>2133</v>
      </c>
      <c r="C884" s="138" t="s">
        <v>2945</v>
      </c>
      <c r="D884" s="138" t="s">
        <v>2946</v>
      </c>
      <c r="E884" s="138" t="s">
        <v>2957</v>
      </c>
      <c r="F884" s="138" t="s">
        <v>2139</v>
      </c>
      <c r="G884" s="138" t="s">
        <v>2139</v>
      </c>
      <c r="H884" s="138" t="s">
        <v>2139</v>
      </c>
    </row>
    <row r="885" spans="1:8" x14ac:dyDescent="0.25">
      <c r="A885" s="138" t="s">
        <v>2132</v>
      </c>
      <c r="B885" s="138" t="s">
        <v>2133</v>
      </c>
      <c r="C885" s="138" t="s">
        <v>2945</v>
      </c>
      <c r="D885" s="138" t="s">
        <v>2946</v>
      </c>
      <c r="E885" s="138" t="s">
        <v>2958</v>
      </c>
      <c r="F885" s="138" t="s">
        <v>2139</v>
      </c>
      <c r="G885" s="138" t="s">
        <v>2139</v>
      </c>
      <c r="H885" s="138" t="s">
        <v>2139</v>
      </c>
    </row>
    <row r="886" spans="1:8" x14ac:dyDescent="0.25">
      <c r="A886" s="138" t="s">
        <v>2132</v>
      </c>
      <c r="B886" s="138" t="s">
        <v>2133</v>
      </c>
      <c r="C886" s="138" t="s">
        <v>2945</v>
      </c>
      <c r="D886" s="138" t="s">
        <v>2946</v>
      </c>
      <c r="E886" s="138" t="s">
        <v>2959</v>
      </c>
      <c r="F886" s="138" t="s">
        <v>2139</v>
      </c>
      <c r="G886" s="138" t="s">
        <v>2139</v>
      </c>
      <c r="H886" s="138" t="s">
        <v>2139</v>
      </c>
    </row>
    <row r="887" spans="1:8" x14ac:dyDescent="0.25">
      <c r="A887" s="138" t="s">
        <v>2132</v>
      </c>
      <c r="B887" s="138" t="s">
        <v>2133</v>
      </c>
      <c r="C887" s="138" t="s">
        <v>2945</v>
      </c>
      <c r="D887" s="138" t="s">
        <v>2946</v>
      </c>
      <c r="E887" s="138" t="s">
        <v>2960</v>
      </c>
      <c r="F887" s="138" t="s">
        <v>2139</v>
      </c>
      <c r="G887" s="138" t="s">
        <v>2139</v>
      </c>
      <c r="H887" s="138" t="s">
        <v>2139</v>
      </c>
    </row>
    <row r="888" spans="1:8" x14ac:dyDescent="0.25">
      <c r="A888" s="138" t="s">
        <v>2132</v>
      </c>
      <c r="B888" s="138" t="s">
        <v>2133</v>
      </c>
      <c r="C888" s="138" t="s">
        <v>2945</v>
      </c>
      <c r="D888" s="138" t="s">
        <v>2946</v>
      </c>
      <c r="E888" s="138" t="s">
        <v>2961</v>
      </c>
      <c r="F888" s="138" t="s">
        <v>2139</v>
      </c>
      <c r="G888" s="138" t="s">
        <v>2139</v>
      </c>
      <c r="H888" s="138" t="s">
        <v>2139</v>
      </c>
    </row>
    <row r="889" spans="1:8" x14ac:dyDescent="0.25">
      <c r="A889" s="138" t="s">
        <v>2132</v>
      </c>
      <c r="B889" s="138" t="s">
        <v>2133</v>
      </c>
      <c r="C889" s="138" t="s">
        <v>2945</v>
      </c>
      <c r="D889" s="138" t="s">
        <v>2946</v>
      </c>
      <c r="E889" s="138" t="s">
        <v>2962</v>
      </c>
      <c r="F889" s="138" t="s">
        <v>2139</v>
      </c>
      <c r="G889" s="138" t="s">
        <v>2139</v>
      </c>
      <c r="H889" s="138" t="s">
        <v>2139</v>
      </c>
    </row>
    <row r="890" spans="1:8" x14ac:dyDescent="0.25">
      <c r="A890" s="138" t="s">
        <v>2132</v>
      </c>
      <c r="B890" s="138" t="s">
        <v>2133</v>
      </c>
      <c r="C890" s="138" t="s">
        <v>2945</v>
      </c>
      <c r="D890" s="138" t="s">
        <v>2946</v>
      </c>
      <c r="E890" s="138" t="s">
        <v>2963</v>
      </c>
      <c r="F890" s="138" t="s">
        <v>2139</v>
      </c>
      <c r="G890" s="138" t="s">
        <v>2139</v>
      </c>
      <c r="H890" s="138" t="s">
        <v>2139</v>
      </c>
    </row>
    <row r="891" spans="1:8" x14ac:dyDescent="0.25">
      <c r="A891" s="138" t="s">
        <v>2132</v>
      </c>
      <c r="B891" s="138" t="s">
        <v>2133</v>
      </c>
      <c r="C891" s="138" t="s">
        <v>2945</v>
      </c>
      <c r="D891" s="138" t="s">
        <v>2946</v>
      </c>
      <c r="E891" s="138" t="s">
        <v>2964</v>
      </c>
      <c r="F891" s="138" t="s">
        <v>2139</v>
      </c>
      <c r="G891" s="138" t="s">
        <v>2139</v>
      </c>
      <c r="H891" s="138" t="s">
        <v>2139</v>
      </c>
    </row>
    <row r="892" spans="1:8" x14ac:dyDescent="0.25">
      <c r="A892" s="138" t="s">
        <v>2132</v>
      </c>
      <c r="B892" s="138" t="s">
        <v>2133</v>
      </c>
      <c r="C892" s="138" t="s">
        <v>2945</v>
      </c>
      <c r="D892" s="138" t="s">
        <v>2946</v>
      </c>
      <c r="E892" s="138" t="s">
        <v>2965</v>
      </c>
      <c r="F892" s="138" t="s">
        <v>2139</v>
      </c>
      <c r="G892" s="138" t="s">
        <v>2139</v>
      </c>
      <c r="H892" s="138" t="s">
        <v>2139</v>
      </c>
    </row>
    <row r="893" spans="1:8" x14ac:dyDescent="0.25">
      <c r="A893" s="138" t="s">
        <v>2132</v>
      </c>
      <c r="B893" s="138" t="s">
        <v>2133</v>
      </c>
      <c r="C893" s="138" t="s">
        <v>2945</v>
      </c>
      <c r="D893" s="138" t="s">
        <v>2946</v>
      </c>
      <c r="E893" s="138" t="s">
        <v>2966</v>
      </c>
      <c r="F893" s="138" t="s">
        <v>2139</v>
      </c>
      <c r="G893" s="138" t="s">
        <v>2139</v>
      </c>
      <c r="H893" s="138" t="s">
        <v>2139</v>
      </c>
    </row>
    <row r="894" spans="1:8" x14ac:dyDescent="0.25">
      <c r="A894" s="138" t="s">
        <v>2132</v>
      </c>
      <c r="B894" s="138" t="s">
        <v>2133</v>
      </c>
      <c r="C894" s="138" t="s">
        <v>2945</v>
      </c>
      <c r="D894" s="138" t="s">
        <v>2946</v>
      </c>
      <c r="E894" s="138" t="s">
        <v>2967</v>
      </c>
      <c r="F894" s="138" t="s">
        <v>2139</v>
      </c>
      <c r="G894" s="138" t="s">
        <v>2139</v>
      </c>
      <c r="H894" s="138" t="s">
        <v>2139</v>
      </c>
    </row>
    <row r="895" spans="1:8" x14ac:dyDescent="0.25">
      <c r="A895" s="138" t="s">
        <v>2132</v>
      </c>
      <c r="B895" s="138" t="s">
        <v>2133</v>
      </c>
      <c r="C895" s="138" t="s">
        <v>2945</v>
      </c>
      <c r="D895" s="138" t="s">
        <v>2946</v>
      </c>
      <c r="E895" s="138" t="s">
        <v>2968</v>
      </c>
      <c r="F895" s="138" t="s">
        <v>2139</v>
      </c>
      <c r="G895" s="138" t="s">
        <v>2139</v>
      </c>
      <c r="H895" s="138" t="s">
        <v>2139</v>
      </c>
    </row>
    <row r="896" spans="1:8" x14ac:dyDescent="0.25">
      <c r="A896" s="138" t="s">
        <v>2132</v>
      </c>
      <c r="B896" s="138" t="s">
        <v>2133</v>
      </c>
      <c r="C896" s="138" t="s">
        <v>2945</v>
      </c>
      <c r="D896" s="138" t="s">
        <v>2946</v>
      </c>
      <c r="E896" s="138" t="s">
        <v>2969</v>
      </c>
      <c r="F896" s="138" t="s">
        <v>2139</v>
      </c>
      <c r="G896" s="138" t="s">
        <v>2139</v>
      </c>
      <c r="H896" s="138" t="s">
        <v>2139</v>
      </c>
    </row>
    <row r="897" spans="1:8" x14ac:dyDescent="0.25">
      <c r="A897" s="138" t="s">
        <v>2132</v>
      </c>
      <c r="B897" s="138" t="s">
        <v>2133</v>
      </c>
      <c r="C897" s="138" t="s">
        <v>2945</v>
      </c>
      <c r="D897" s="138" t="s">
        <v>2946</v>
      </c>
      <c r="E897" s="138" t="s">
        <v>2970</v>
      </c>
      <c r="F897" s="138" t="s">
        <v>2139</v>
      </c>
      <c r="G897" s="138" t="s">
        <v>2139</v>
      </c>
      <c r="H897" s="138" t="s">
        <v>2139</v>
      </c>
    </row>
    <row r="898" spans="1:8" x14ac:dyDescent="0.25">
      <c r="A898" s="138" t="s">
        <v>2132</v>
      </c>
      <c r="B898" s="138" t="s">
        <v>2133</v>
      </c>
      <c r="C898" s="138" t="s">
        <v>2945</v>
      </c>
      <c r="D898" s="138" t="s">
        <v>2946</v>
      </c>
      <c r="E898" s="138" t="s">
        <v>2971</v>
      </c>
      <c r="F898" s="138" t="s">
        <v>2139</v>
      </c>
      <c r="G898" s="138" t="s">
        <v>2139</v>
      </c>
      <c r="H898" s="138" t="s">
        <v>2139</v>
      </c>
    </row>
    <row r="899" spans="1:8" x14ac:dyDescent="0.25">
      <c r="A899" s="138" t="s">
        <v>2132</v>
      </c>
      <c r="B899" s="138" t="s">
        <v>2133</v>
      </c>
      <c r="C899" s="138" t="s">
        <v>2945</v>
      </c>
      <c r="D899" s="138" t="s">
        <v>2946</v>
      </c>
      <c r="E899" s="138" t="s">
        <v>2972</v>
      </c>
      <c r="F899" s="138" t="s">
        <v>2139</v>
      </c>
      <c r="G899" s="138" t="s">
        <v>2139</v>
      </c>
      <c r="H899" s="138" t="s">
        <v>2139</v>
      </c>
    </row>
    <row r="900" spans="1:8" x14ac:dyDescent="0.25">
      <c r="A900" s="138" t="s">
        <v>2132</v>
      </c>
      <c r="B900" s="138" t="s">
        <v>2133</v>
      </c>
      <c r="C900" s="138" t="s">
        <v>2945</v>
      </c>
      <c r="D900" s="138" t="s">
        <v>2946</v>
      </c>
      <c r="E900" s="138" t="s">
        <v>2973</v>
      </c>
      <c r="F900" s="138" t="s">
        <v>2139</v>
      </c>
      <c r="G900" s="138" t="s">
        <v>2139</v>
      </c>
      <c r="H900" s="138" t="s">
        <v>2139</v>
      </c>
    </row>
    <row r="901" spans="1:8" x14ac:dyDescent="0.25">
      <c r="A901" s="138" t="s">
        <v>2132</v>
      </c>
      <c r="B901" s="138" t="s">
        <v>2133</v>
      </c>
      <c r="C901" s="138" t="s">
        <v>2945</v>
      </c>
      <c r="D901" s="138" t="s">
        <v>2946</v>
      </c>
      <c r="E901" s="140" t="s">
        <v>12726</v>
      </c>
    </row>
    <row r="902" spans="1:8" x14ac:dyDescent="0.25">
      <c r="A902" s="138" t="s">
        <v>2132</v>
      </c>
      <c r="B902" s="138" t="s">
        <v>2133</v>
      </c>
      <c r="C902" s="138" t="s">
        <v>2945</v>
      </c>
      <c r="D902" s="138" t="s">
        <v>2946</v>
      </c>
      <c r="E902" s="140" t="s">
        <v>12727</v>
      </c>
    </row>
    <row r="903" spans="1:8" x14ac:dyDescent="0.25">
      <c r="A903" s="138" t="s">
        <v>2132</v>
      </c>
      <c r="B903" s="138" t="s">
        <v>2133</v>
      </c>
      <c r="C903" s="138" t="s">
        <v>2945</v>
      </c>
      <c r="D903" s="138" t="s">
        <v>2946</v>
      </c>
      <c r="E903" s="140" t="s">
        <v>12728</v>
      </c>
    </row>
    <row r="904" spans="1:8" x14ac:dyDescent="0.25">
      <c r="A904" s="138" t="s">
        <v>2132</v>
      </c>
      <c r="B904" s="138" t="s">
        <v>2133</v>
      </c>
      <c r="C904" s="138" t="s">
        <v>2945</v>
      </c>
      <c r="D904" s="138" t="s">
        <v>2946</v>
      </c>
      <c r="E904" s="140" t="s">
        <v>12729</v>
      </c>
    </row>
    <row r="905" spans="1:8" x14ac:dyDescent="0.25">
      <c r="A905" s="138" t="s">
        <v>2132</v>
      </c>
      <c r="B905" s="138" t="s">
        <v>2133</v>
      </c>
      <c r="C905" s="138" t="s">
        <v>2945</v>
      </c>
      <c r="D905" s="138" t="s">
        <v>2946</v>
      </c>
      <c r="E905" s="140" t="s">
        <v>12730</v>
      </c>
    </row>
    <row r="906" spans="1:8" x14ac:dyDescent="0.25">
      <c r="A906" s="138" t="s">
        <v>2132</v>
      </c>
      <c r="B906" s="138" t="s">
        <v>2133</v>
      </c>
      <c r="C906" s="138" t="s">
        <v>2945</v>
      </c>
      <c r="D906" s="138" t="s">
        <v>2946</v>
      </c>
      <c r="E906" s="138" t="s">
        <v>2974</v>
      </c>
      <c r="F906" s="138" t="s">
        <v>2975</v>
      </c>
      <c r="G906" s="138" t="s">
        <v>2139</v>
      </c>
      <c r="H906" s="138" t="s">
        <v>2139</v>
      </c>
    </row>
    <row r="907" spans="1:8" x14ac:dyDescent="0.25">
      <c r="A907" s="138" t="s">
        <v>2132</v>
      </c>
      <c r="B907" s="138" t="s">
        <v>2133</v>
      </c>
      <c r="C907" s="138" t="s">
        <v>2945</v>
      </c>
      <c r="D907" s="138" t="s">
        <v>2946</v>
      </c>
      <c r="E907" s="138" t="s">
        <v>2974</v>
      </c>
      <c r="F907" s="138" t="s">
        <v>2976</v>
      </c>
      <c r="G907" s="138" t="s">
        <v>2139</v>
      </c>
      <c r="H907" s="138" t="s">
        <v>2139</v>
      </c>
    </row>
    <row r="908" spans="1:8" x14ac:dyDescent="0.25">
      <c r="A908" s="138" t="s">
        <v>2132</v>
      </c>
      <c r="B908" s="138" t="s">
        <v>2133</v>
      </c>
      <c r="C908" s="138" t="s">
        <v>2945</v>
      </c>
      <c r="D908" s="138" t="s">
        <v>2946</v>
      </c>
      <c r="E908" s="138" t="s">
        <v>2974</v>
      </c>
      <c r="F908" s="138" t="s">
        <v>2977</v>
      </c>
      <c r="G908" s="138" t="s">
        <v>2139</v>
      </c>
      <c r="H908" s="138" t="s">
        <v>2139</v>
      </c>
    </row>
    <row r="909" spans="1:8" x14ac:dyDescent="0.25">
      <c r="A909" s="138" t="s">
        <v>2132</v>
      </c>
      <c r="B909" s="138" t="s">
        <v>2133</v>
      </c>
      <c r="C909" s="138" t="s">
        <v>2945</v>
      </c>
      <c r="D909" s="138" t="s">
        <v>2946</v>
      </c>
      <c r="E909" s="138" t="s">
        <v>2974</v>
      </c>
      <c r="F909" s="138" t="s">
        <v>2978</v>
      </c>
      <c r="G909" s="138" t="s">
        <v>2139</v>
      </c>
      <c r="H909" s="138" t="s">
        <v>2139</v>
      </c>
    </row>
    <row r="910" spans="1:8" x14ac:dyDescent="0.25">
      <c r="A910" s="138" t="s">
        <v>2132</v>
      </c>
      <c r="B910" s="138" t="s">
        <v>2133</v>
      </c>
      <c r="C910" s="138" t="s">
        <v>2945</v>
      </c>
      <c r="D910" s="138" t="s">
        <v>2946</v>
      </c>
      <c r="E910" s="138" t="s">
        <v>2974</v>
      </c>
      <c r="F910" s="138" t="s">
        <v>2979</v>
      </c>
      <c r="G910" s="138" t="s">
        <v>2139</v>
      </c>
      <c r="H910" s="138" t="s">
        <v>2139</v>
      </c>
    </row>
    <row r="911" spans="1:8" x14ac:dyDescent="0.25">
      <c r="A911" s="138" t="s">
        <v>2132</v>
      </c>
      <c r="B911" s="138" t="s">
        <v>2133</v>
      </c>
      <c r="C911" s="138" t="s">
        <v>2945</v>
      </c>
      <c r="D911" s="138" t="s">
        <v>2946</v>
      </c>
      <c r="E911" s="138" t="s">
        <v>2974</v>
      </c>
      <c r="F911" s="138" t="s">
        <v>2980</v>
      </c>
      <c r="G911" s="138" t="s">
        <v>2139</v>
      </c>
      <c r="H911" s="138" t="s">
        <v>2139</v>
      </c>
    </row>
    <row r="912" spans="1:8" x14ac:dyDescent="0.25">
      <c r="A912" s="138" t="s">
        <v>2132</v>
      </c>
      <c r="B912" s="138" t="s">
        <v>2133</v>
      </c>
      <c r="C912" s="138" t="s">
        <v>2945</v>
      </c>
      <c r="D912" s="138" t="s">
        <v>2946</v>
      </c>
      <c r="E912" s="138" t="s">
        <v>2974</v>
      </c>
      <c r="F912" s="138" t="s">
        <v>2981</v>
      </c>
      <c r="G912" s="138" t="s">
        <v>2139</v>
      </c>
      <c r="H912" s="138" t="s">
        <v>2139</v>
      </c>
    </row>
    <row r="913" spans="1:8" x14ac:dyDescent="0.25">
      <c r="A913" s="138" t="s">
        <v>2132</v>
      </c>
      <c r="B913" s="138" t="s">
        <v>2133</v>
      </c>
      <c r="C913" s="138" t="s">
        <v>2945</v>
      </c>
      <c r="D913" s="138" t="s">
        <v>2946</v>
      </c>
      <c r="E913" s="138" t="s">
        <v>2974</v>
      </c>
      <c r="F913" s="138" t="s">
        <v>2982</v>
      </c>
      <c r="G913" s="138" t="s">
        <v>2139</v>
      </c>
      <c r="H913" s="138" t="s">
        <v>2139</v>
      </c>
    </row>
    <row r="914" spans="1:8" x14ac:dyDescent="0.25">
      <c r="A914" s="138" t="s">
        <v>2132</v>
      </c>
      <c r="B914" s="138" t="s">
        <v>2133</v>
      </c>
      <c r="C914" s="138" t="s">
        <v>2945</v>
      </c>
      <c r="D914" s="138" t="s">
        <v>2946</v>
      </c>
      <c r="E914" s="138" t="s">
        <v>2974</v>
      </c>
      <c r="F914" s="138" t="s">
        <v>2983</v>
      </c>
      <c r="G914" s="138" t="s">
        <v>2139</v>
      </c>
      <c r="H914" s="138" t="s">
        <v>2139</v>
      </c>
    </row>
    <row r="915" spans="1:8" x14ac:dyDescent="0.25">
      <c r="A915" s="138" t="s">
        <v>2132</v>
      </c>
      <c r="B915" s="138" t="s">
        <v>2133</v>
      </c>
      <c r="C915" s="138" t="s">
        <v>2945</v>
      </c>
      <c r="D915" s="138" t="s">
        <v>2946</v>
      </c>
      <c r="E915" s="138" t="s">
        <v>2984</v>
      </c>
      <c r="F915" s="138" t="s">
        <v>2985</v>
      </c>
      <c r="G915" s="138" t="s">
        <v>11577</v>
      </c>
    </row>
    <row r="916" spans="1:8" x14ac:dyDescent="0.25">
      <c r="A916" s="138" t="s">
        <v>2132</v>
      </c>
      <c r="B916" s="138" t="s">
        <v>2133</v>
      </c>
      <c r="C916" s="138" t="s">
        <v>2945</v>
      </c>
      <c r="D916" s="138" t="s">
        <v>2946</v>
      </c>
      <c r="E916" s="138" t="s">
        <v>2984</v>
      </c>
      <c r="F916" s="138" t="s">
        <v>2985</v>
      </c>
      <c r="G916" s="138" t="s">
        <v>11578</v>
      </c>
    </row>
    <row r="917" spans="1:8" x14ac:dyDescent="0.25">
      <c r="A917" s="138" t="s">
        <v>2132</v>
      </c>
      <c r="B917" s="138" t="s">
        <v>2133</v>
      </c>
      <c r="C917" s="138" t="s">
        <v>2945</v>
      </c>
      <c r="D917" s="138" t="s">
        <v>2946</v>
      </c>
      <c r="E917" s="138" t="s">
        <v>2984</v>
      </c>
      <c r="F917" s="138" t="s">
        <v>2986</v>
      </c>
      <c r="G917" s="138" t="s">
        <v>2139</v>
      </c>
      <c r="H917" s="138" t="s">
        <v>2139</v>
      </c>
    </row>
    <row r="918" spans="1:8" x14ac:dyDescent="0.25">
      <c r="A918" s="138" t="s">
        <v>2132</v>
      </c>
      <c r="B918" s="138" t="s">
        <v>2133</v>
      </c>
      <c r="C918" s="138" t="s">
        <v>12731</v>
      </c>
      <c r="D918" s="138" t="s">
        <v>2946</v>
      </c>
      <c r="E918" s="138" t="s">
        <v>2984</v>
      </c>
      <c r="F918" s="140" t="s">
        <v>12732</v>
      </c>
    </row>
    <row r="919" spans="1:8" x14ac:dyDescent="0.25">
      <c r="A919" s="138" t="s">
        <v>2132</v>
      </c>
      <c r="B919" s="138" t="s">
        <v>2133</v>
      </c>
      <c r="C919" s="138" t="s">
        <v>12733</v>
      </c>
      <c r="D919" s="138" t="s">
        <v>2946</v>
      </c>
      <c r="E919" s="138" t="s">
        <v>2984</v>
      </c>
      <c r="F919" s="140" t="s">
        <v>12734</v>
      </c>
    </row>
    <row r="920" spans="1:8" x14ac:dyDescent="0.25">
      <c r="A920" s="138" t="s">
        <v>2132</v>
      </c>
      <c r="B920" s="138" t="s">
        <v>2133</v>
      </c>
      <c r="C920" s="138" t="s">
        <v>2945</v>
      </c>
      <c r="D920" s="138" t="s">
        <v>2987</v>
      </c>
      <c r="E920" s="138" t="s">
        <v>2988</v>
      </c>
      <c r="F920" s="138" t="s">
        <v>2139</v>
      </c>
      <c r="G920" s="138" t="s">
        <v>2139</v>
      </c>
      <c r="H920" s="138" t="s">
        <v>2139</v>
      </c>
    </row>
    <row r="921" spans="1:8" x14ac:dyDescent="0.25">
      <c r="A921" s="138" t="s">
        <v>2132</v>
      </c>
      <c r="B921" s="138" t="s">
        <v>2133</v>
      </c>
      <c r="C921" s="138" t="s">
        <v>2945</v>
      </c>
      <c r="D921" s="138" t="s">
        <v>2987</v>
      </c>
      <c r="E921" s="138" t="s">
        <v>2989</v>
      </c>
      <c r="F921" s="138" t="s">
        <v>2139</v>
      </c>
      <c r="G921" s="138" t="s">
        <v>2139</v>
      </c>
      <c r="H921" s="138" t="s">
        <v>2139</v>
      </c>
    </row>
    <row r="922" spans="1:8" x14ac:dyDescent="0.25">
      <c r="A922" s="138" t="s">
        <v>2132</v>
      </c>
      <c r="B922" s="138" t="s">
        <v>2133</v>
      </c>
      <c r="C922" s="138" t="s">
        <v>2945</v>
      </c>
      <c r="D922" s="138" t="s">
        <v>2987</v>
      </c>
      <c r="E922" s="138" t="s">
        <v>2990</v>
      </c>
      <c r="F922" s="138" t="s">
        <v>2139</v>
      </c>
      <c r="G922" s="138" t="s">
        <v>2139</v>
      </c>
      <c r="H922" s="138" t="s">
        <v>2139</v>
      </c>
    </row>
    <row r="923" spans="1:8" x14ac:dyDescent="0.25">
      <c r="A923" s="138" t="s">
        <v>2132</v>
      </c>
      <c r="B923" s="138" t="s">
        <v>2133</v>
      </c>
      <c r="C923" s="138" t="s">
        <v>2945</v>
      </c>
      <c r="D923" s="138" t="s">
        <v>2987</v>
      </c>
      <c r="E923" s="138" t="s">
        <v>2991</v>
      </c>
      <c r="F923" s="138" t="s">
        <v>2139</v>
      </c>
      <c r="G923" s="138" t="s">
        <v>2139</v>
      </c>
      <c r="H923" s="138" t="s">
        <v>2139</v>
      </c>
    </row>
    <row r="924" spans="1:8" x14ac:dyDescent="0.25">
      <c r="A924" s="138" t="s">
        <v>2132</v>
      </c>
      <c r="B924" s="138" t="s">
        <v>2133</v>
      </c>
      <c r="C924" s="138" t="s">
        <v>2945</v>
      </c>
      <c r="D924" s="138" t="s">
        <v>2987</v>
      </c>
      <c r="E924" s="138" t="s">
        <v>2992</v>
      </c>
      <c r="F924" s="138" t="s">
        <v>2139</v>
      </c>
      <c r="G924" s="138" t="s">
        <v>2139</v>
      </c>
      <c r="H924" s="138" t="s">
        <v>2139</v>
      </c>
    </row>
    <row r="925" spans="1:8" x14ac:dyDescent="0.25">
      <c r="A925" s="138" t="s">
        <v>2132</v>
      </c>
      <c r="B925" s="138" t="s">
        <v>2133</v>
      </c>
      <c r="C925" s="138" t="s">
        <v>2945</v>
      </c>
      <c r="D925" s="138" t="s">
        <v>2987</v>
      </c>
      <c r="E925" s="138" t="s">
        <v>2993</v>
      </c>
      <c r="F925" s="138" t="s">
        <v>2139</v>
      </c>
      <c r="G925" s="138" t="s">
        <v>2139</v>
      </c>
      <c r="H925" s="138" t="s">
        <v>2139</v>
      </c>
    </row>
    <row r="926" spans="1:8" x14ac:dyDescent="0.25">
      <c r="A926" s="138" t="s">
        <v>2132</v>
      </c>
      <c r="B926" s="138" t="s">
        <v>2133</v>
      </c>
      <c r="C926" s="138" t="s">
        <v>2945</v>
      </c>
      <c r="D926" s="138" t="s">
        <v>2987</v>
      </c>
      <c r="E926" s="138" t="s">
        <v>2994</v>
      </c>
      <c r="F926" s="138" t="s">
        <v>2139</v>
      </c>
      <c r="G926" s="138" t="s">
        <v>2139</v>
      </c>
      <c r="H926" s="138" t="s">
        <v>2139</v>
      </c>
    </row>
    <row r="927" spans="1:8" x14ac:dyDescent="0.25">
      <c r="A927" s="138" t="s">
        <v>2132</v>
      </c>
      <c r="B927" s="138" t="s">
        <v>2133</v>
      </c>
      <c r="C927" s="138" t="s">
        <v>2945</v>
      </c>
      <c r="D927" s="138" t="s">
        <v>2987</v>
      </c>
      <c r="E927" s="138" t="s">
        <v>2995</v>
      </c>
      <c r="F927" s="138" t="s">
        <v>2139</v>
      </c>
      <c r="G927" s="138" t="s">
        <v>2139</v>
      </c>
      <c r="H927" s="138" t="s">
        <v>2139</v>
      </c>
    </row>
    <row r="928" spans="1:8" x14ac:dyDescent="0.25">
      <c r="A928" s="138" t="s">
        <v>2132</v>
      </c>
      <c r="B928" s="138" t="s">
        <v>2133</v>
      </c>
      <c r="C928" s="138" t="s">
        <v>2945</v>
      </c>
      <c r="D928" s="138" t="s">
        <v>2987</v>
      </c>
      <c r="E928" s="138" t="s">
        <v>2996</v>
      </c>
      <c r="F928" s="138" t="s">
        <v>2139</v>
      </c>
      <c r="G928" s="138" t="s">
        <v>2139</v>
      </c>
      <c r="H928" s="138" t="s">
        <v>2139</v>
      </c>
    </row>
    <row r="929" spans="1:8" x14ac:dyDescent="0.25">
      <c r="A929" s="138" t="s">
        <v>2132</v>
      </c>
      <c r="B929" s="138" t="s">
        <v>2133</v>
      </c>
      <c r="C929" s="138" t="s">
        <v>2945</v>
      </c>
      <c r="D929" s="138" t="s">
        <v>2987</v>
      </c>
      <c r="E929" s="138" t="s">
        <v>2997</v>
      </c>
      <c r="F929" s="138" t="s">
        <v>2139</v>
      </c>
      <c r="G929" s="138" t="s">
        <v>2139</v>
      </c>
      <c r="H929" s="138" t="s">
        <v>2139</v>
      </c>
    </row>
    <row r="930" spans="1:8" x14ac:dyDescent="0.25">
      <c r="A930" s="138" t="s">
        <v>2132</v>
      </c>
      <c r="B930" s="138" t="s">
        <v>2133</v>
      </c>
      <c r="C930" s="138" t="s">
        <v>2945</v>
      </c>
      <c r="D930" s="138" t="s">
        <v>2987</v>
      </c>
      <c r="E930" s="138" t="s">
        <v>2998</v>
      </c>
      <c r="F930" s="138" t="s">
        <v>2139</v>
      </c>
      <c r="G930" s="138" t="s">
        <v>2139</v>
      </c>
      <c r="H930" s="138" t="s">
        <v>2139</v>
      </c>
    </row>
    <row r="931" spans="1:8" x14ac:dyDescent="0.25">
      <c r="A931" s="138" t="s">
        <v>2132</v>
      </c>
      <c r="B931" s="138" t="s">
        <v>2133</v>
      </c>
      <c r="C931" s="138" t="s">
        <v>2945</v>
      </c>
      <c r="D931" s="138" t="s">
        <v>2987</v>
      </c>
      <c r="E931" s="138" t="s">
        <v>2999</v>
      </c>
      <c r="F931" s="138" t="s">
        <v>2139</v>
      </c>
      <c r="G931" s="138" t="s">
        <v>2139</v>
      </c>
      <c r="H931" s="138" t="s">
        <v>2139</v>
      </c>
    </row>
    <row r="932" spans="1:8" x14ac:dyDescent="0.25">
      <c r="A932" s="138" t="s">
        <v>2132</v>
      </c>
      <c r="B932" s="138" t="s">
        <v>2133</v>
      </c>
      <c r="C932" s="138" t="s">
        <v>2945</v>
      </c>
      <c r="D932" s="138" t="s">
        <v>2987</v>
      </c>
      <c r="E932" s="138" t="s">
        <v>3000</v>
      </c>
      <c r="F932" s="138" t="s">
        <v>2139</v>
      </c>
      <c r="G932" s="138" t="s">
        <v>2139</v>
      </c>
      <c r="H932" s="138" t="s">
        <v>2139</v>
      </c>
    </row>
    <row r="933" spans="1:8" x14ac:dyDescent="0.25">
      <c r="A933" s="138" t="s">
        <v>2132</v>
      </c>
      <c r="B933" s="138" t="s">
        <v>2133</v>
      </c>
      <c r="C933" s="138" t="s">
        <v>2945</v>
      </c>
      <c r="D933" s="138" t="s">
        <v>2987</v>
      </c>
      <c r="E933" s="138" t="s">
        <v>3001</v>
      </c>
      <c r="F933" s="138" t="s">
        <v>2139</v>
      </c>
      <c r="G933" s="138" t="s">
        <v>2139</v>
      </c>
      <c r="H933" s="138" t="s">
        <v>2139</v>
      </c>
    </row>
    <row r="934" spans="1:8" x14ac:dyDescent="0.25">
      <c r="A934" s="138" t="s">
        <v>2132</v>
      </c>
      <c r="B934" s="138" t="s">
        <v>2133</v>
      </c>
      <c r="C934" s="138" t="s">
        <v>2945</v>
      </c>
      <c r="D934" s="138" t="s">
        <v>2987</v>
      </c>
      <c r="E934" s="138" t="s">
        <v>3002</v>
      </c>
      <c r="F934" s="138" t="s">
        <v>2139</v>
      </c>
      <c r="G934" s="138" t="s">
        <v>2139</v>
      </c>
      <c r="H934" s="138" t="s">
        <v>2139</v>
      </c>
    </row>
    <row r="935" spans="1:8" x14ac:dyDescent="0.25">
      <c r="A935" s="138" t="s">
        <v>2132</v>
      </c>
      <c r="B935" s="138" t="s">
        <v>2133</v>
      </c>
      <c r="C935" s="138" t="s">
        <v>2945</v>
      </c>
      <c r="D935" s="138" t="s">
        <v>2987</v>
      </c>
      <c r="E935" s="138" t="s">
        <v>3003</v>
      </c>
      <c r="F935" s="138" t="s">
        <v>2139</v>
      </c>
      <c r="G935" s="138" t="s">
        <v>2139</v>
      </c>
      <c r="H935" s="138" t="s">
        <v>2139</v>
      </c>
    </row>
    <row r="936" spans="1:8" x14ac:dyDescent="0.25">
      <c r="A936" s="138" t="s">
        <v>2132</v>
      </c>
      <c r="B936" s="138" t="s">
        <v>2133</v>
      </c>
      <c r="C936" s="138" t="s">
        <v>2945</v>
      </c>
      <c r="D936" s="138" t="s">
        <v>2987</v>
      </c>
      <c r="E936" s="138" t="s">
        <v>3004</v>
      </c>
      <c r="F936" s="138" t="s">
        <v>2139</v>
      </c>
      <c r="G936" s="138" t="s">
        <v>2139</v>
      </c>
      <c r="H936" s="138" t="s">
        <v>2139</v>
      </c>
    </row>
    <row r="937" spans="1:8" x14ac:dyDescent="0.25">
      <c r="A937" s="138" t="s">
        <v>2132</v>
      </c>
      <c r="B937" s="138" t="s">
        <v>2133</v>
      </c>
      <c r="C937" s="138" t="s">
        <v>2945</v>
      </c>
      <c r="D937" s="138" t="s">
        <v>2987</v>
      </c>
      <c r="E937" s="138" t="s">
        <v>3005</v>
      </c>
      <c r="F937" s="138" t="s">
        <v>2139</v>
      </c>
      <c r="G937" s="138" t="s">
        <v>2139</v>
      </c>
      <c r="H937" s="138" t="s">
        <v>2139</v>
      </c>
    </row>
    <row r="938" spans="1:8" x14ac:dyDescent="0.25">
      <c r="A938" s="138" t="s">
        <v>2132</v>
      </c>
      <c r="B938" s="138" t="s">
        <v>2133</v>
      </c>
      <c r="C938" s="138" t="s">
        <v>2945</v>
      </c>
      <c r="D938" s="138" t="s">
        <v>2987</v>
      </c>
      <c r="E938" s="138" t="s">
        <v>3006</v>
      </c>
      <c r="F938" s="138" t="s">
        <v>2139</v>
      </c>
      <c r="G938" s="138" t="s">
        <v>2139</v>
      </c>
      <c r="H938" s="138" t="s">
        <v>2139</v>
      </c>
    </row>
    <row r="939" spans="1:8" x14ac:dyDescent="0.25">
      <c r="A939" s="138" t="s">
        <v>2132</v>
      </c>
      <c r="B939" s="138" t="s">
        <v>2133</v>
      </c>
      <c r="C939" s="138" t="s">
        <v>2945</v>
      </c>
      <c r="D939" s="138" t="s">
        <v>2987</v>
      </c>
      <c r="E939" s="138" t="s">
        <v>3007</v>
      </c>
      <c r="F939" s="138" t="s">
        <v>2139</v>
      </c>
      <c r="G939" s="138" t="s">
        <v>2139</v>
      </c>
      <c r="H939" s="138" t="s">
        <v>2139</v>
      </c>
    </row>
    <row r="940" spans="1:8" x14ac:dyDescent="0.25">
      <c r="A940" s="138" t="s">
        <v>2132</v>
      </c>
      <c r="B940" s="138" t="s">
        <v>2133</v>
      </c>
      <c r="C940" s="138" t="s">
        <v>2945</v>
      </c>
      <c r="D940" s="138" t="s">
        <v>2987</v>
      </c>
      <c r="E940" s="138" t="s">
        <v>3008</v>
      </c>
      <c r="F940" s="138" t="s">
        <v>2139</v>
      </c>
      <c r="G940" s="138" t="s">
        <v>2139</v>
      </c>
      <c r="H940" s="138" t="s">
        <v>2139</v>
      </c>
    </row>
    <row r="941" spans="1:8" x14ac:dyDescent="0.25">
      <c r="A941" s="138" t="s">
        <v>2132</v>
      </c>
      <c r="B941" s="138" t="s">
        <v>2133</v>
      </c>
      <c r="C941" s="138" t="s">
        <v>2945</v>
      </c>
      <c r="D941" s="138" t="s">
        <v>2987</v>
      </c>
      <c r="E941" s="138" t="s">
        <v>3009</v>
      </c>
      <c r="F941" s="138" t="s">
        <v>2139</v>
      </c>
      <c r="G941" s="138" t="s">
        <v>2139</v>
      </c>
      <c r="H941" s="138" t="s">
        <v>2139</v>
      </c>
    </row>
    <row r="942" spans="1:8" x14ac:dyDescent="0.25">
      <c r="A942" s="138" t="s">
        <v>2132</v>
      </c>
      <c r="B942" s="138" t="s">
        <v>2133</v>
      </c>
      <c r="C942" s="138" t="s">
        <v>2945</v>
      </c>
      <c r="D942" s="138" t="s">
        <v>2987</v>
      </c>
      <c r="E942" s="138" t="s">
        <v>3010</v>
      </c>
      <c r="F942" s="138" t="s">
        <v>2139</v>
      </c>
      <c r="G942" s="138" t="s">
        <v>2139</v>
      </c>
      <c r="H942" s="138" t="s">
        <v>2139</v>
      </c>
    </row>
    <row r="943" spans="1:8" x14ac:dyDescent="0.25">
      <c r="A943" s="138" t="s">
        <v>2132</v>
      </c>
      <c r="B943" s="138" t="s">
        <v>2133</v>
      </c>
      <c r="C943" s="138" t="s">
        <v>2945</v>
      </c>
      <c r="D943" s="138" t="s">
        <v>2987</v>
      </c>
      <c r="E943" s="138" t="s">
        <v>3011</v>
      </c>
      <c r="F943" s="138" t="s">
        <v>2139</v>
      </c>
      <c r="G943" s="138" t="s">
        <v>2139</v>
      </c>
      <c r="H943" s="138" t="s">
        <v>2139</v>
      </c>
    </row>
    <row r="944" spans="1:8" x14ac:dyDescent="0.25">
      <c r="A944" s="138" t="s">
        <v>2132</v>
      </c>
      <c r="B944" s="138" t="s">
        <v>2133</v>
      </c>
      <c r="C944" s="138" t="s">
        <v>2945</v>
      </c>
      <c r="D944" s="138" t="s">
        <v>2987</v>
      </c>
      <c r="E944" s="138" t="s">
        <v>3012</v>
      </c>
      <c r="F944" s="138" t="s">
        <v>2139</v>
      </c>
      <c r="G944" s="138" t="s">
        <v>2139</v>
      </c>
      <c r="H944" s="138" t="s">
        <v>2139</v>
      </c>
    </row>
    <row r="945" spans="1:8" x14ac:dyDescent="0.25">
      <c r="A945" s="138" t="s">
        <v>2132</v>
      </c>
      <c r="B945" s="138" t="s">
        <v>2133</v>
      </c>
      <c r="C945" s="138" t="s">
        <v>2945</v>
      </c>
      <c r="D945" s="138" t="s">
        <v>2987</v>
      </c>
      <c r="E945" s="138" t="s">
        <v>3013</v>
      </c>
      <c r="F945" s="138" t="s">
        <v>2139</v>
      </c>
      <c r="G945" s="138" t="s">
        <v>2139</v>
      </c>
      <c r="H945" s="138" t="s">
        <v>2139</v>
      </c>
    </row>
    <row r="946" spans="1:8" x14ac:dyDescent="0.25">
      <c r="A946" s="138" t="s">
        <v>2132</v>
      </c>
      <c r="B946" s="138" t="s">
        <v>2133</v>
      </c>
      <c r="C946" s="138" t="s">
        <v>2945</v>
      </c>
      <c r="D946" s="138" t="s">
        <v>2987</v>
      </c>
      <c r="E946" s="138" t="s">
        <v>3014</v>
      </c>
      <c r="F946" s="138" t="s">
        <v>2139</v>
      </c>
      <c r="G946" s="138" t="s">
        <v>2139</v>
      </c>
      <c r="H946" s="138" t="s">
        <v>2139</v>
      </c>
    </row>
    <row r="947" spans="1:8" x14ac:dyDescent="0.25">
      <c r="A947" s="138" t="s">
        <v>2132</v>
      </c>
      <c r="B947" s="138" t="s">
        <v>2133</v>
      </c>
      <c r="C947" s="138" t="s">
        <v>2945</v>
      </c>
      <c r="D947" s="138" t="s">
        <v>2987</v>
      </c>
      <c r="E947" s="138" t="s">
        <v>2974</v>
      </c>
      <c r="F947" s="138" t="s">
        <v>3015</v>
      </c>
      <c r="G947" s="138" t="s">
        <v>2139</v>
      </c>
      <c r="H947" s="138" t="s">
        <v>2139</v>
      </c>
    </row>
    <row r="948" spans="1:8" x14ac:dyDescent="0.25">
      <c r="A948" s="138" t="s">
        <v>2132</v>
      </c>
      <c r="B948" s="138" t="s">
        <v>2133</v>
      </c>
      <c r="C948" s="138" t="s">
        <v>2945</v>
      </c>
      <c r="D948" s="138" t="s">
        <v>2987</v>
      </c>
      <c r="E948" s="138" t="s">
        <v>2974</v>
      </c>
      <c r="F948" s="138" t="s">
        <v>3016</v>
      </c>
      <c r="G948" s="138" t="s">
        <v>2139</v>
      </c>
      <c r="H948" s="138" t="s">
        <v>2139</v>
      </c>
    </row>
    <row r="949" spans="1:8" x14ac:dyDescent="0.25">
      <c r="A949" s="138" t="s">
        <v>2132</v>
      </c>
      <c r="B949" s="138" t="s">
        <v>2133</v>
      </c>
      <c r="C949" s="138" t="s">
        <v>2945</v>
      </c>
      <c r="D949" s="138" t="s">
        <v>2987</v>
      </c>
      <c r="E949" s="138" t="s">
        <v>2974</v>
      </c>
      <c r="F949" s="138" t="s">
        <v>3017</v>
      </c>
      <c r="G949" s="138" t="s">
        <v>2139</v>
      </c>
      <c r="H949" s="138" t="s">
        <v>2139</v>
      </c>
    </row>
    <row r="950" spans="1:8" x14ac:dyDescent="0.25">
      <c r="A950" s="138" t="s">
        <v>2132</v>
      </c>
      <c r="B950" s="138" t="s">
        <v>2133</v>
      </c>
      <c r="C950" s="138" t="s">
        <v>2945</v>
      </c>
      <c r="D950" s="138" t="s">
        <v>2987</v>
      </c>
      <c r="E950" s="138" t="s">
        <v>2974</v>
      </c>
      <c r="F950" s="138" t="s">
        <v>3018</v>
      </c>
      <c r="G950" s="138" t="s">
        <v>2139</v>
      </c>
      <c r="H950" s="138" t="s">
        <v>2139</v>
      </c>
    </row>
    <row r="951" spans="1:8" x14ac:dyDescent="0.25">
      <c r="A951" s="138" t="s">
        <v>2132</v>
      </c>
      <c r="B951" s="138" t="s">
        <v>2133</v>
      </c>
      <c r="C951" s="138" t="s">
        <v>3019</v>
      </c>
      <c r="D951" s="138" t="s">
        <v>3020</v>
      </c>
      <c r="E951" s="138" t="s">
        <v>2139</v>
      </c>
      <c r="F951" s="138" t="s">
        <v>2139</v>
      </c>
      <c r="G951" s="138" t="s">
        <v>2139</v>
      </c>
      <c r="H951" s="138" t="s">
        <v>2139</v>
      </c>
    </row>
    <row r="952" spans="1:8" x14ac:dyDescent="0.25">
      <c r="A952" s="138" t="s">
        <v>2132</v>
      </c>
      <c r="B952" s="138" t="s">
        <v>2133</v>
      </c>
      <c r="C952" s="138" t="s">
        <v>3019</v>
      </c>
      <c r="D952" s="138" t="s">
        <v>3021</v>
      </c>
      <c r="E952" s="138" t="s">
        <v>2139</v>
      </c>
      <c r="F952" s="138" t="s">
        <v>2139</v>
      </c>
      <c r="G952" s="138" t="s">
        <v>2139</v>
      </c>
      <c r="H952" s="138" t="s">
        <v>2139</v>
      </c>
    </row>
    <row r="953" spans="1:8" x14ac:dyDescent="0.25">
      <c r="A953" s="138" t="s">
        <v>2132</v>
      </c>
      <c r="B953" s="138" t="s">
        <v>2133</v>
      </c>
      <c r="C953" s="138" t="s">
        <v>3019</v>
      </c>
      <c r="D953" s="138" t="s">
        <v>3022</v>
      </c>
      <c r="E953" s="138" t="s">
        <v>2139</v>
      </c>
      <c r="F953" s="138" t="s">
        <v>2139</v>
      </c>
      <c r="G953" s="138" t="s">
        <v>2139</v>
      </c>
      <c r="H953" s="138" t="s">
        <v>2139</v>
      </c>
    </row>
    <row r="954" spans="1:8" x14ac:dyDescent="0.25">
      <c r="A954" s="138" t="s">
        <v>2132</v>
      </c>
      <c r="B954" s="138" t="s">
        <v>2133</v>
      </c>
      <c r="C954" s="138" t="s">
        <v>3019</v>
      </c>
      <c r="D954" s="138" t="s">
        <v>3023</v>
      </c>
      <c r="E954" s="138" t="s">
        <v>2139</v>
      </c>
      <c r="F954" s="138" t="s">
        <v>2139</v>
      </c>
      <c r="G954" s="138" t="s">
        <v>2139</v>
      </c>
      <c r="H954" s="138" t="s">
        <v>2139</v>
      </c>
    </row>
    <row r="955" spans="1:8" x14ac:dyDescent="0.25">
      <c r="A955" s="138" t="s">
        <v>2132</v>
      </c>
      <c r="B955" s="138" t="s">
        <v>2133</v>
      </c>
      <c r="C955" s="138" t="s">
        <v>3019</v>
      </c>
      <c r="D955" s="138" t="s">
        <v>3024</v>
      </c>
      <c r="E955" s="138" t="s">
        <v>2139</v>
      </c>
      <c r="F955" s="138" t="s">
        <v>2139</v>
      </c>
      <c r="G955" s="138" t="s">
        <v>2139</v>
      </c>
      <c r="H955" s="138" t="s">
        <v>2139</v>
      </c>
    </row>
    <row r="956" spans="1:8" x14ac:dyDescent="0.25">
      <c r="A956" s="138" t="s">
        <v>2132</v>
      </c>
      <c r="B956" s="138" t="s">
        <v>2133</v>
      </c>
      <c r="C956" s="138" t="s">
        <v>3019</v>
      </c>
      <c r="D956" s="138" t="s">
        <v>3025</v>
      </c>
      <c r="E956" s="138" t="s">
        <v>2139</v>
      </c>
      <c r="F956" s="138" t="s">
        <v>2139</v>
      </c>
      <c r="G956" s="138" t="s">
        <v>2139</v>
      </c>
      <c r="H956" s="138" t="s">
        <v>2139</v>
      </c>
    </row>
    <row r="957" spans="1:8" x14ac:dyDescent="0.25">
      <c r="A957" s="138" t="s">
        <v>2132</v>
      </c>
      <c r="B957" s="138" t="s">
        <v>2133</v>
      </c>
      <c r="C957" s="138" t="s">
        <v>3019</v>
      </c>
      <c r="D957" s="138" t="s">
        <v>3026</v>
      </c>
      <c r="E957" s="138" t="s">
        <v>2139</v>
      </c>
      <c r="F957" s="138" t="s">
        <v>2139</v>
      </c>
      <c r="G957" s="138" t="s">
        <v>2139</v>
      </c>
      <c r="H957" s="138" t="s">
        <v>2139</v>
      </c>
    </row>
    <row r="958" spans="1:8" x14ac:dyDescent="0.25">
      <c r="A958" s="138" t="s">
        <v>2132</v>
      </c>
      <c r="B958" s="138" t="s">
        <v>2133</v>
      </c>
      <c r="C958" s="138" t="s">
        <v>3019</v>
      </c>
      <c r="D958" s="138" t="s">
        <v>3027</v>
      </c>
      <c r="E958" s="138" t="s">
        <v>2139</v>
      </c>
      <c r="F958" s="138" t="s">
        <v>2139</v>
      </c>
      <c r="G958" s="138" t="s">
        <v>2139</v>
      </c>
      <c r="H958" s="138" t="s">
        <v>2139</v>
      </c>
    </row>
    <row r="959" spans="1:8" x14ac:dyDescent="0.25">
      <c r="A959" s="138" t="s">
        <v>2132</v>
      </c>
      <c r="B959" s="138" t="s">
        <v>2133</v>
      </c>
      <c r="C959" s="138" t="s">
        <v>3019</v>
      </c>
      <c r="D959" s="138" t="s">
        <v>3028</v>
      </c>
      <c r="E959" s="138" t="s">
        <v>2139</v>
      </c>
      <c r="F959" s="138" t="s">
        <v>2139</v>
      </c>
      <c r="G959" s="138" t="s">
        <v>2139</v>
      </c>
      <c r="H959" s="138" t="s">
        <v>2139</v>
      </c>
    </row>
    <row r="960" spans="1:8" x14ac:dyDescent="0.25">
      <c r="A960" s="138" t="s">
        <v>2132</v>
      </c>
      <c r="B960" s="138" t="s">
        <v>2133</v>
      </c>
      <c r="C960" s="138" t="s">
        <v>3019</v>
      </c>
      <c r="D960" s="138" t="s">
        <v>3029</v>
      </c>
      <c r="E960" s="138" t="s">
        <v>2139</v>
      </c>
      <c r="F960" s="138" t="s">
        <v>2139</v>
      </c>
      <c r="G960" s="138" t="s">
        <v>2139</v>
      </c>
      <c r="H960" s="138" t="s">
        <v>2139</v>
      </c>
    </row>
    <row r="961" spans="1:8" x14ac:dyDescent="0.25">
      <c r="A961" s="138" t="s">
        <v>2132</v>
      </c>
      <c r="B961" s="138" t="s">
        <v>2133</v>
      </c>
      <c r="C961" s="138" t="s">
        <v>3019</v>
      </c>
      <c r="D961" s="138" t="s">
        <v>3030</v>
      </c>
      <c r="E961" s="138" t="s">
        <v>2139</v>
      </c>
      <c r="F961" s="138" t="s">
        <v>2139</v>
      </c>
      <c r="G961" s="138" t="s">
        <v>2139</v>
      </c>
      <c r="H961" s="138" t="s">
        <v>2139</v>
      </c>
    </row>
    <row r="962" spans="1:8" x14ac:dyDescent="0.25">
      <c r="A962" s="138" t="s">
        <v>2132</v>
      </c>
      <c r="B962" s="138" t="s">
        <v>2133</v>
      </c>
      <c r="C962" s="138" t="s">
        <v>3031</v>
      </c>
      <c r="D962" s="138" t="s">
        <v>3032</v>
      </c>
      <c r="E962" s="138" t="s">
        <v>2139</v>
      </c>
      <c r="F962" s="138" t="s">
        <v>2139</v>
      </c>
      <c r="G962" s="138" t="s">
        <v>2139</v>
      </c>
      <c r="H962" s="138" t="s">
        <v>2139</v>
      </c>
    </row>
    <row r="963" spans="1:8" x14ac:dyDescent="0.25">
      <c r="A963" s="138" t="s">
        <v>2132</v>
      </c>
      <c r="B963" s="138" t="s">
        <v>2133</v>
      </c>
      <c r="C963" s="138" t="s">
        <v>3031</v>
      </c>
      <c r="D963" s="138" t="s">
        <v>3033</v>
      </c>
      <c r="E963" s="138" t="s">
        <v>2139</v>
      </c>
      <c r="F963" s="138" t="s">
        <v>2139</v>
      </c>
      <c r="G963" s="138" t="s">
        <v>2139</v>
      </c>
      <c r="H963" s="138" t="s">
        <v>2139</v>
      </c>
    </row>
    <row r="964" spans="1:8" x14ac:dyDescent="0.25">
      <c r="A964" s="138" t="s">
        <v>2132</v>
      </c>
      <c r="B964" s="138" t="s">
        <v>2133</v>
      </c>
      <c r="C964" s="138" t="s">
        <v>3031</v>
      </c>
      <c r="D964" s="138" t="s">
        <v>3034</v>
      </c>
      <c r="E964" s="138" t="s">
        <v>2139</v>
      </c>
      <c r="F964" s="138" t="s">
        <v>2139</v>
      </c>
      <c r="G964" s="138" t="s">
        <v>2139</v>
      </c>
      <c r="H964" s="138" t="s">
        <v>2139</v>
      </c>
    </row>
    <row r="965" spans="1:8" x14ac:dyDescent="0.25">
      <c r="A965" s="138" t="s">
        <v>2132</v>
      </c>
      <c r="B965" s="138" t="s">
        <v>2133</v>
      </c>
      <c r="C965" s="138" t="s">
        <v>3031</v>
      </c>
      <c r="D965" s="138" t="s">
        <v>3035</v>
      </c>
      <c r="E965" s="138" t="s">
        <v>2139</v>
      </c>
      <c r="F965" s="138" t="s">
        <v>2139</v>
      </c>
      <c r="G965" s="138" t="s">
        <v>2139</v>
      </c>
      <c r="H965" s="138" t="s">
        <v>2139</v>
      </c>
    </row>
    <row r="966" spans="1:8" x14ac:dyDescent="0.25">
      <c r="A966" s="138" t="s">
        <v>2132</v>
      </c>
      <c r="B966" s="138" t="s">
        <v>2133</v>
      </c>
      <c r="C966" s="138" t="s">
        <v>3031</v>
      </c>
      <c r="D966" s="138" t="s">
        <v>3036</v>
      </c>
      <c r="E966" s="138" t="s">
        <v>2139</v>
      </c>
      <c r="F966" s="138" t="s">
        <v>2139</v>
      </c>
      <c r="G966" s="138" t="s">
        <v>2139</v>
      </c>
      <c r="H966" s="138" t="s">
        <v>2139</v>
      </c>
    </row>
    <row r="967" spans="1:8" x14ac:dyDescent="0.25">
      <c r="A967" s="138" t="s">
        <v>2132</v>
      </c>
      <c r="B967" s="138" t="s">
        <v>2133</v>
      </c>
      <c r="C967" s="138" t="s">
        <v>3031</v>
      </c>
      <c r="D967" s="138" t="s">
        <v>3037</v>
      </c>
      <c r="E967" s="138" t="s">
        <v>2139</v>
      </c>
      <c r="F967" s="138" t="s">
        <v>2139</v>
      </c>
      <c r="G967" s="138" t="s">
        <v>2139</v>
      </c>
      <c r="H967" s="138" t="s">
        <v>2139</v>
      </c>
    </row>
    <row r="968" spans="1:8" x14ac:dyDescent="0.25">
      <c r="A968" s="138" t="s">
        <v>2132</v>
      </c>
      <c r="B968" s="138" t="s">
        <v>2133</v>
      </c>
      <c r="C968" s="138" t="s">
        <v>3031</v>
      </c>
      <c r="D968" s="138" t="s">
        <v>3038</v>
      </c>
      <c r="E968" s="138" t="s">
        <v>2139</v>
      </c>
      <c r="F968" s="138" t="s">
        <v>2139</v>
      </c>
      <c r="G968" s="138" t="s">
        <v>2139</v>
      </c>
      <c r="H968" s="138" t="s">
        <v>2139</v>
      </c>
    </row>
    <row r="969" spans="1:8" x14ac:dyDescent="0.25">
      <c r="A969" s="138" t="s">
        <v>2132</v>
      </c>
      <c r="B969" s="138" t="s">
        <v>2133</v>
      </c>
      <c r="C969" s="138" t="s">
        <v>3031</v>
      </c>
      <c r="D969" s="138" t="s">
        <v>3039</v>
      </c>
      <c r="E969" s="138" t="s">
        <v>2139</v>
      </c>
      <c r="F969" s="138" t="s">
        <v>2139</v>
      </c>
      <c r="G969" s="138" t="s">
        <v>2139</v>
      </c>
      <c r="H969" s="138" t="s">
        <v>2139</v>
      </c>
    </row>
    <row r="970" spans="1:8" x14ac:dyDescent="0.25">
      <c r="A970" s="138" t="s">
        <v>2132</v>
      </c>
      <c r="B970" s="138" t="s">
        <v>2133</v>
      </c>
      <c r="C970" s="138" t="s">
        <v>3031</v>
      </c>
      <c r="D970" s="138" t="s">
        <v>3040</v>
      </c>
      <c r="E970" s="138" t="s">
        <v>2139</v>
      </c>
      <c r="F970" s="138" t="s">
        <v>2139</v>
      </c>
      <c r="G970" s="138" t="s">
        <v>2139</v>
      </c>
      <c r="H970" s="138" t="s">
        <v>2139</v>
      </c>
    </row>
    <row r="971" spans="1:8" x14ac:dyDescent="0.25">
      <c r="A971" s="138" t="s">
        <v>2132</v>
      </c>
      <c r="B971" s="138" t="s">
        <v>2133</v>
      </c>
      <c r="C971" s="138" t="s">
        <v>3031</v>
      </c>
      <c r="D971" s="138" t="s">
        <v>3041</v>
      </c>
      <c r="E971" s="138" t="s">
        <v>2139</v>
      </c>
      <c r="F971" s="138" t="s">
        <v>2139</v>
      </c>
      <c r="G971" s="138" t="s">
        <v>2139</v>
      </c>
      <c r="H971" s="138" t="s">
        <v>2139</v>
      </c>
    </row>
    <row r="972" spans="1:8" x14ac:dyDescent="0.25">
      <c r="A972" s="138" t="s">
        <v>2132</v>
      </c>
      <c r="B972" s="138" t="s">
        <v>2133</v>
      </c>
      <c r="C972" s="138" t="s">
        <v>3031</v>
      </c>
      <c r="D972" s="138" t="s">
        <v>3042</v>
      </c>
      <c r="E972" s="138" t="s">
        <v>2139</v>
      </c>
      <c r="F972" s="138" t="s">
        <v>2139</v>
      </c>
      <c r="G972" s="138" t="s">
        <v>2139</v>
      </c>
      <c r="H972" s="138" t="s">
        <v>2139</v>
      </c>
    </row>
    <row r="973" spans="1:8" x14ac:dyDescent="0.25">
      <c r="A973" s="138" t="s">
        <v>2132</v>
      </c>
      <c r="B973" s="138" t="s">
        <v>2133</v>
      </c>
      <c r="C973" s="138" t="s">
        <v>3031</v>
      </c>
      <c r="D973" s="138" t="s">
        <v>3043</v>
      </c>
      <c r="E973" s="138" t="s">
        <v>2139</v>
      </c>
      <c r="F973" s="138" t="s">
        <v>2139</v>
      </c>
      <c r="G973" s="138" t="s">
        <v>2139</v>
      </c>
      <c r="H973" s="138" t="s">
        <v>2139</v>
      </c>
    </row>
    <row r="974" spans="1:8" x14ac:dyDescent="0.25">
      <c r="A974" s="138" t="s">
        <v>2132</v>
      </c>
      <c r="B974" s="138" t="s">
        <v>2133</v>
      </c>
      <c r="C974" s="138" t="s">
        <v>3031</v>
      </c>
      <c r="D974" s="138" t="s">
        <v>3044</v>
      </c>
      <c r="E974" s="138" t="s">
        <v>2139</v>
      </c>
      <c r="F974" s="138" t="s">
        <v>2139</v>
      </c>
      <c r="G974" s="138" t="s">
        <v>2139</v>
      </c>
      <c r="H974" s="138" t="s">
        <v>2139</v>
      </c>
    </row>
    <row r="975" spans="1:8" x14ac:dyDescent="0.25">
      <c r="A975" s="138" t="s">
        <v>2132</v>
      </c>
      <c r="B975" s="138" t="s">
        <v>2133</v>
      </c>
      <c r="C975" s="138" t="s">
        <v>3031</v>
      </c>
      <c r="D975" s="138" t="s">
        <v>3045</v>
      </c>
      <c r="E975" s="138" t="s">
        <v>2139</v>
      </c>
      <c r="F975" s="138" t="s">
        <v>2139</v>
      </c>
      <c r="G975" s="138" t="s">
        <v>2139</v>
      </c>
      <c r="H975" s="138" t="s">
        <v>2139</v>
      </c>
    </row>
    <row r="976" spans="1:8" x14ac:dyDescent="0.25">
      <c r="A976" s="138" t="s">
        <v>2132</v>
      </c>
      <c r="B976" s="138" t="s">
        <v>2133</v>
      </c>
      <c r="C976" s="138" t="s">
        <v>3031</v>
      </c>
      <c r="D976" s="138" t="s">
        <v>3046</v>
      </c>
      <c r="E976" s="138" t="s">
        <v>2139</v>
      </c>
      <c r="F976" s="138" t="s">
        <v>2139</v>
      </c>
      <c r="G976" s="138" t="s">
        <v>2139</v>
      </c>
      <c r="H976" s="138" t="s">
        <v>2139</v>
      </c>
    </row>
    <row r="977" spans="1:8" x14ac:dyDescent="0.25">
      <c r="A977" s="138" t="s">
        <v>2132</v>
      </c>
      <c r="B977" s="138" t="s">
        <v>2133</v>
      </c>
      <c r="C977" s="138" t="s">
        <v>3031</v>
      </c>
      <c r="D977" s="138" t="s">
        <v>3047</v>
      </c>
      <c r="E977" s="138" t="s">
        <v>2139</v>
      </c>
      <c r="F977" s="138" t="s">
        <v>2139</v>
      </c>
      <c r="G977" s="138" t="s">
        <v>2139</v>
      </c>
      <c r="H977" s="138" t="s">
        <v>2139</v>
      </c>
    </row>
    <row r="978" spans="1:8" x14ac:dyDescent="0.25">
      <c r="A978" s="138" t="s">
        <v>2132</v>
      </c>
      <c r="B978" s="138" t="s">
        <v>2133</v>
      </c>
      <c r="C978" s="138" t="s">
        <v>3031</v>
      </c>
      <c r="D978" s="138" t="s">
        <v>3048</v>
      </c>
      <c r="E978" s="138" t="s">
        <v>2139</v>
      </c>
      <c r="F978" s="138" t="s">
        <v>2139</v>
      </c>
      <c r="G978" s="138" t="s">
        <v>2139</v>
      </c>
      <c r="H978" s="138" t="s">
        <v>2139</v>
      </c>
    </row>
    <row r="979" spans="1:8" x14ac:dyDescent="0.25">
      <c r="A979" s="138" t="s">
        <v>2132</v>
      </c>
      <c r="B979" s="138" t="s">
        <v>2133</v>
      </c>
      <c r="C979" s="138" t="s">
        <v>3031</v>
      </c>
      <c r="D979" s="138" t="s">
        <v>3049</v>
      </c>
      <c r="E979" s="138" t="s">
        <v>2139</v>
      </c>
      <c r="F979" s="138" t="s">
        <v>2139</v>
      </c>
      <c r="G979" s="138" t="s">
        <v>2139</v>
      </c>
      <c r="H979" s="138" t="s">
        <v>2139</v>
      </c>
    </row>
    <row r="980" spans="1:8" x14ac:dyDescent="0.25">
      <c r="A980" s="138" t="s">
        <v>2132</v>
      </c>
      <c r="B980" s="138" t="s">
        <v>2133</v>
      </c>
      <c r="C980" s="138" t="s">
        <v>3031</v>
      </c>
      <c r="D980" s="138" t="s">
        <v>3050</v>
      </c>
      <c r="E980" s="138" t="s">
        <v>2139</v>
      </c>
      <c r="F980" s="138" t="s">
        <v>2139</v>
      </c>
      <c r="G980" s="138" t="s">
        <v>2139</v>
      </c>
      <c r="H980" s="138" t="s">
        <v>2139</v>
      </c>
    </row>
    <row r="981" spans="1:8" x14ac:dyDescent="0.25">
      <c r="A981" s="138" t="s">
        <v>2132</v>
      </c>
      <c r="B981" s="138" t="s">
        <v>2133</v>
      </c>
      <c r="C981" s="138" t="s">
        <v>3031</v>
      </c>
      <c r="D981" s="138" t="s">
        <v>3051</v>
      </c>
      <c r="E981" s="138" t="s">
        <v>2139</v>
      </c>
      <c r="F981" s="138" t="s">
        <v>2139</v>
      </c>
      <c r="G981" s="138" t="s">
        <v>2139</v>
      </c>
      <c r="H981" s="138" t="s">
        <v>2139</v>
      </c>
    </row>
    <row r="982" spans="1:8" x14ac:dyDescent="0.25">
      <c r="A982" s="138" t="s">
        <v>2132</v>
      </c>
      <c r="B982" s="138" t="s">
        <v>2133</v>
      </c>
      <c r="C982" s="138" t="s">
        <v>3031</v>
      </c>
      <c r="D982" s="138" t="s">
        <v>3052</v>
      </c>
      <c r="E982" s="138" t="s">
        <v>2139</v>
      </c>
      <c r="F982" s="138" t="s">
        <v>2139</v>
      </c>
      <c r="G982" s="138" t="s">
        <v>2139</v>
      </c>
      <c r="H982" s="138" t="s">
        <v>2139</v>
      </c>
    </row>
    <row r="983" spans="1:8" x14ac:dyDescent="0.25">
      <c r="A983" s="138" t="s">
        <v>2132</v>
      </c>
      <c r="B983" s="138" t="s">
        <v>2133</v>
      </c>
      <c r="C983" s="138" t="s">
        <v>3031</v>
      </c>
      <c r="D983" s="138" t="s">
        <v>3053</v>
      </c>
      <c r="E983" s="138" t="s">
        <v>2139</v>
      </c>
      <c r="F983" s="138" t="s">
        <v>2139</v>
      </c>
      <c r="G983" s="138" t="s">
        <v>2139</v>
      </c>
      <c r="H983" s="138" t="s">
        <v>2139</v>
      </c>
    </row>
    <row r="984" spans="1:8" x14ac:dyDescent="0.25">
      <c r="A984" s="138" t="s">
        <v>2132</v>
      </c>
      <c r="B984" s="138" t="s">
        <v>2133</v>
      </c>
      <c r="C984" s="138" t="s">
        <v>3031</v>
      </c>
      <c r="D984" s="138" t="s">
        <v>3054</v>
      </c>
      <c r="E984" s="138" t="s">
        <v>2139</v>
      </c>
      <c r="F984" s="138" t="s">
        <v>2139</v>
      </c>
      <c r="G984" s="138" t="s">
        <v>2139</v>
      </c>
      <c r="H984" s="138" t="s">
        <v>2139</v>
      </c>
    </row>
    <row r="985" spans="1:8" x14ac:dyDescent="0.25">
      <c r="A985" s="138" t="s">
        <v>2132</v>
      </c>
      <c r="B985" s="138" t="s">
        <v>2133</v>
      </c>
      <c r="C985" s="138" t="s">
        <v>3031</v>
      </c>
      <c r="D985" s="138" t="s">
        <v>3055</v>
      </c>
      <c r="E985" s="138" t="s">
        <v>2139</v>
      </c>
      <c r="F985" s="138" t="s">
        <v>2139</v>
      </c>
      <c r="G985" s="138" t="s">
        <v>2139</v>
      </c>
      <c r="H985" s="138" t="s">
        <v>2139</v>
      </c>
    </row>
    <row r="986" spans="1:8" x14ac:dyDescent="0.25">
      <c r="A986" s="138" t="s">
        <v>2132</v>
      </c>
      <c r="B986" s="138" t="s">
        <v>3056</v>
      </c>
      <c r="C986" s="138" t="s">
        <v>3057</v>
      </c>
      <c r="D986" s="138" t="s">
        <v>3058</v>
      </c>
      <c r="E986" s="138" t="s">
        <v>2139</v>
      </c>
      <c r="F986" s="138" t="s">
        <v>2139</v>
      </c>
      <c r="G986" s="138" t="s">
        <v>2139</v>
      </c>
      <c r="H986" s="138" t="s">
        <v>2139</v>
      </c>
    </row>
    <row r="987" spans="1:8" x14ac:dyDescent="0.25">
      <c r="A987" s="138" t="s">
        <v>2132</v>
      </c>
      <c r="B987" s="138" t="s">
        <v>3056</v>
      </c>
      <c r="C987" s="138" t="s">
        <v>3057</v>
      </c>
      <c r="D987" s="138" t="s">
        <v>3059</v>
      </c>
      <c r="E987" s="138" t="s">
        <v>2139</v>
      </c>
      <c r="F987" s="138" t="s">
        <v>2139</v>
      </c>
      <c r="G987" s="138" t="s">
        <v>2139</v>
      </c>
      <c r="H987" s="138" t="s">
        <v>2139</v>
      </c>
    </row>
    <row r="988" spans="1:8" x14ac:dyDescent="0.25">
      <c r="A988" s="138" t="s">
        <v>2132</v>
      </c>
      <c r="B988" s="138" t="s">
        <v>3056</v>
      </c>
      <c r="C988" s="138" t="s">
        <v>3057</v>
      </c>
      <c r="D988" s="138" t="s">
        <v>3060</v>
      </c>
      <c r="E988" s="138" t="s">
        <v>2139</v>
      </c>
      <c r="F988" s="138" t="s">
        <v>2139</v>
      </c>
      <c r="G988" s="138" t="s">
        <v>2139</v>
      </c>
      <c r="H988" s="138" t="s">
        <v>2139</v>
      </c>
    </row>
    <row r="989" spans="1:8" x14ac:dyDescent="0.25">
      <c r="A989" s="138" t="s">
        <v>2132</v>
      </c>
      <c r="B989" s="138" t="s">
        <v>3056</v>
      </c>
      <c r="C989" s="138" t="s">
        <v>3057</v>
      </c>
      <c r="D989" s="138" t="s">
        <v>3061</v>
      </c>
      <c r="E989" s="138" t="s">
        <v>2139</v>
      </c>
      <c r="F989" s="138" t="s">
        <v>2139</v>
      </c>
      <c r="G989" s="138" t="s">
        <v>2139</v>
      </c>
      <c r="H989" s="138" t="s">
        <v>2139</v>
      </c>
    </row>
    <row r="990" spans="1:8" x14ac:dyDescent="0.25">
      <c r="A990" s="138" t="s">
        <v>2132</v>
      </c>
      <c r="B990" s="138" t="s">
        <v>3056</v>
      </c>
      <c r="C990" s="138" t="s">
        <v>3057</v>
      </c>
      <c r="D990" s="140" t="s">
        <v>12735</v>
      </c>
    </row>
    <row r="991" spans="1:8" x14ac:dyDescent="0.25">
      <c r="A991" s="138" t="s">
        <v>2132</v>
      </c>
      <c r="B991" s="138" t="s">
        <v>3056</v>
      </c>
      <c r="C991" s="138" t="s">
        <v>3057</v>
      </c>
      <c r="D991" s="138" t="s">
        <v>3062</v>
      </c>
      <c r="E991" s="138" t="s">
        <v>2139</v>
      </c>
      <c r="F991" s="138" t="s">
        <v>2139</v>
      </c>
      <c r="G991" s="138" t="s">
        <v>2139</v>
      </c>
      <c r="H991" s="138" t="s">
        <v>2139</v>
      </c>
    </row>
    <row r="992" spans="1:8" x14ac:dyDescent="0.25">
      <c r="A992" s="138" t="s">
        <v>2132</v>
      </c>
      <c r="B992" s="138" t="s">
        <v>3056</v>
      </c>
      <c r="C992" s="138" t="s">
        <v>3057</v>
      </c>
      <c r="D992" s="138" t="s">
        <v>3063</v>
      </c>
      <c r="E992" s="138" t="s">
        <v>2139</v>
      </c>
      <c r="F992" s="138" t="s">
        <v>2139</v>
      </c>
      <c r="G992" s="138" t="s">
        <v>2139</v>
      </c>
      <c r="H992" s="138" t="s">
        <v>2139</v>
      </c>
    </row>
    <row r="993" spans="1:8" x14ac:dyDescent="0.25">
      <c r="A993" s="138" t="s">
        <v>2132</v>
      </c>
      <c r="B993" s="138" t="s">
        <v>3056</v>
      </c>
      <c r="C993" s="138" t="s">
        <v>3057</v>
      </c>
      <c r="D993" s="138" t="s">
        <v>3064</v>
      </c>
      <c r="E993" s="138" t="s">
        <v>2139</v>
      </c>
      <c r="F993" s="138" t="s">
        <v>2139</v>
      </c>
      <c r="G993" s="138" t="s">
        <v>2139</v>
      </c>
      <c r="H993" s="138" t="s">
        <v>2139</v>
      </c>
    </row>
    <row r="994" spans="1:8" x14ac:dyDescent="0.25">
      <c r="A994" s="138" t="s">
        <v>2132</v>
      </c>
      <c r="B994" s="138" t="s">
        <v>3056</v>
      </c>
      <c r="C994" s="138" t="s">
        <v>3057</v>
      </c>
      <c r="D994" s="138" t="s">
        <v>3065</v>
      </c>
      <c r="E994" s="138" t="s">
        <v>2139</v>
      </c>
      <c r="F994" s="138" t="s">
        <v>2139</v>
      </c>
      <c r="G994" s="138" t="s">
        <v>2139</v>
      </c>
      <c r="H994" s="138" t="s">
        <v>2139</v>
      </c>
    </row>
    <row r="995" spans="1:8" x14ac:dyDescent="0.25">
      <c r="A995" s="138" t="s">
        <v>2132</v>
      </c>
      <c r="B995" s="138" t="s">
        <v>3056</v>
      </c>
      <c r="C995" s="138" t="s">
        <v>3057</v>
      </c>
      <c r="D995" s="138" t="s">
        <v>3066</v>
      </c>
      <c r="E995" s="138" t="s">
        <v>2139</v>
      </c>
      <c r="F995" s="138" t="s">
        <v>2139</v>
      </c>
      <c r="G995" s="138" t="s">
        <v>2139</v>
      </c>
      <c r="H995" s="138" t="s">
        <v>2139</v>
      </c>
    </row>
    <row r="996" spans="1:8" x14ac:dyDescent="0.25">
      <c r="A996" s="138" t="s">
        <v>2132</v>
      </c>
      <c r="B996" s="138" t="s">
        <v>3056</v>
      </c>
      <c r="C996" s="138" t="s">
        <v>3057</v>
      </c>
      <c r="D996" s="138" t="s">
        <v>3067</v>
      </c>
      <c r="E996" s="138" t="s">
        <v>2139</v>
      </c>
      <c r="F996" s="138" t="s">
        <v>2139</v>
      </c>
      <c r="G996" s="138" t="s">
        <v>2139</v>
      </c>
      <c r="H996" s="138" t="s">
        <v>2139</v>
      </c>
    </row>
    <row r="997" spans="1:8" x14ac:dyDescent="0.25">
      <c r="A997" s="138" t="s">
        <v>2132</v>
      </c>
      <c r="B997" s="138" t="s">
        <v>3056</v>
      </c>
      <c r="C997" s="138" t="s">
        <v>3057</v>
      </c>
      <c r="D997" s="138" t="s">
        <v>3068</v>
      </c>
      <c r="E997" s="138" t="s">
        <v>2139</v>
      </c>
      <c r="F997" s="138" t="s">
        <v>2139</v>
      </c>
      <c r="G997" s="138" t="s">
        <v>2139</v>
      </c>
      <c r="H997" s="138" t="s">
        <v>2139</v>
      </c>
    </row>
    <row r="998" spans="1:8" x14ac:dyDescent="0.25">
      <c r="A998" s="138" t="s">
        <v>2132</v>
      </c>
      <c r="B998" s="138" t="s">
        <v>3056</v>
      </c>
      <c r="C998" s="138" t="s">
        <v>3057</v>
      </c>
      <c r="D998" s="138" t="s">
        <v>3069</v>
      </c>
      <c r="E998" s="138" t="s">
        <v>2139</v>
      </c>
      <c r="F998" s="138" t="s">
        <v>2139</v>
      </c>
      <c r="G998" s="138" t="s">
        <v>2139</v>
      </c>
      <c r="H998" s="138" t="s">
        <v>2139</v>
      </c>
    </row>
    <row r="999" spans="1:8" x14ac:dyDescent="0.25">
      <c r="A999" s="138" t="s">
        <v>2132</v>
      </c>
      <c r="B999" s="138" t="s">
        <v>3056</v>
      </c>
      <c r="C999" s="138" t="s">
        <v>3057</v>
      </c>
      <c r="D999" s="138" t="s">
        <v>3070</v>
      </c>
      <c r="E999" s="138" t="s">
        <v>2139</v>
      </c>
      <c r="F999" s="138" t="s">
        <v>2139</v>
      </c>
      <c r="G999" s="138" t="s">
        <v>2139</v>
      </c>
      <c r="H999" s="138" t="s">
        <v>2139</v>
      </c>
    </row>
    <row r="1000" spans="1:8" x14ac:dyDescent="0.25">
      <c r="A1000" s="138" t="s">
        <v>2132</v>
      </c>
      <c r="B1000" s="138" t="s">
        <v>3056</v>
      </c>
      <c r="C1000" s="138" t="s">
        <v>3057</v>
      </c>
      <c r="D1000" s="138" t="s">
        <v>3071</v>
      </c>
      <c r="E1000" s="138" t="s">
        <v>2139</v>
      </c>
      <c r="F1000" s="138" t="s">
        <v>2139</v>
      </c>
      <c r="G1000" s="138" t="s">
        <v>2139</v>
      </c>
      <c r="H1000" s="138" t="s">
        <v>2139</v>
      </c>
    </row>
    <row r="1001" spans="1:8" x14ac:dyDescent="0.25">
      <c r="A1001" s="138" t="s">
        <v>2132</v>
      </c>
      <c r="B1001" s="138" t="s">
        <v>3056</v>
      </c>
      <c r="C1001" s="138" t="s">
        <v>3057</v>
      </c>
      <c r="D1001" s="138" t="s">
        <v>3072</v>
      </c>
      <c r="E1001" s="138" t="s">
        <v>2139</v>
      </c>
      <c r="F1001" s="138" t="s">
        <v>2139</v>
      </c>
      <c r="G1001" s="138" t="s">
        <v>2139</v>
      </c>
      <c r="H1001" s="138" t="s">
        <v>2139</v>
      </c>
    </row>
    <row r="1002" spans="1:8" x14ac:dyDescent="0.25">
      <c r="A1002" s="138" t="s">
        <v>2132</v>
      </c>
      <c r="B1002" s="138" t="s">
        <v>3056</v>
      </c>
      <c r="C1002" s="138" t="s">
        <v>3057</v>
      </c>
      <c r="D1002" s="138" t="s">
        <v>3073</v>
      </c>
      <c r="E1002" s="138" t="s">
        <v>2139</v>
      </c>
      <c r="F1002" s="138" t="s">
        <v>2139</v>
      </c>
      <c r="G1002" s="138" t="s">
        <v>2139</v>
      </c>
      <c r="H1002" s="138" t="s">
        <v>2139</v>
      </c>
    </row>
    <row r="1003" spans="1:8" x14ac:dyDescent="0.25">
      <c r="A1003" s="138" t="s">
        <v>2132</v>
      </c>
      <c r="B1003" s="138" t="s">
        <v>3056</v>
      </c>
      <c r="C1003" s="138" t="s">
        <v>3057</v>
      </c>
      <c r="D1003" s="138" t="s">
        <v>3074</v>
      </c>
      <c r="E1003" s="138" t="s">
        <v>2139</v>
      </c>
      <c r="F1003" s="138" t="s">
        <v>2139</v>
      </c>
      <c r="G1003" s="138" t="s">
        <v>2139</v>
      </c>
      <c r="H1003" s="138" t="s">
        <v>2139</v>
      </c>
    </row>
    <row r="1004" spans="1:8" x14ac:dyDescent="0.25">
      <c r="A1004" s="138" t="s">
        <v>2132</v>
      </c>
      <c r="B1004" s="138" t="s">
        <v>3056</v>
      </c>
      <c r="C1004" s="138" t="s">
        <v>3057</v>
      </c>
      <c r="D1004" s="138" t="s">
        <v>3075</v>
      </c>
      <c r="E1004" s="138" t="s">
        <v>2139</v>
      </c>
      <c r="F1004" s="138" t="s">
        <v>2139</v>
      </c>
      <c r="G1004" s="138" t="s">
        <v>2139</v>
      </c>
      <c r="H1004" s="138" t="s">
        <v>2139</v>
      </c>
    </row>
    <row r="1005" spans="1:8" x14ac:dyDescent="0.25">
      <c r="A1005" s="138" t="s">
        <v>2132</v>
      </c>
      <c r="B1005" s="138" t="s">
        <v>3056</v>
      </c>
      <c r="C1005" s="138" t="s">
        <v>3057</v>
      </c>
      <c r="D1005" s="140" t="s">
        <v>12736</v>
      </c>
    </row>
    <row r="1006" spans="1:8" x14ac:dyDescent="0.25">
      <c r="A1006" s="138" t="s">
        <v>2132</v>
      </c>
      <c r="B1006" s="138" t="s">
        <v>3056</v>
      </c>
      <c r="C1006" s="138" t="s">
        <v>3057</v>
      </c>
      <c r="D1006" s="140" t="s">
        <v>12737</v>
      </c>
    </row>
    <row r="1007" spans="1:8" x14ac:dyDescent="0.25">
      <c r="A1007" s="138" t="s">
        <v>2132</v>
      </c>
      <c r="B1007" s="138" t="s">
        <v>3056</v>
      </c>
      <c r="C1007" s="138" t="s">
        <v>3057</v>
      </c>
      <c r="D1007" s="138" t="s">
        <v>3076</v>
      </c>
      <c r="E1007" s="138" t="s">
        <v>2139</v>
      </c>
      <c r="F1007" s="138" t="s">
        <v>2139</v>
      </c>
      <c r="G1007" s="138" t="s">
        <v>2139</v>
      </c>
      <c r="H1007" s="138" t="s">
        <v>2139</v>
      </c>
    </row>
    <row r="1008" spans="1:8" x14ac:dyDescent="0.25">
      <c r="A1008" s="138" t="s">
        <v>2132</v>
      </c>
      <c r="B1008" s="138" t="s">
        <v>3056</v>
      </c>
      <c r="C1008" s="138" t="s">
        <v>3057</v>
      </c>
      <c r="D1008" s="138" t="s">
        <v>3077</v>
      </c>
      <c r="E1008" s="138" t="s">
        <v>2139</v>
      </c>
      <c r="F1008" s="138" t="s">
        <v>2139</v>
      </c>
      <c r="G1008" s="138" t="s">
        <v>2139</v>
      </c>
      <c r="H1008" s="138" t="s">
        <v>2139</v>
      </c>
    </row>
    <row r="1009" spans="1:8" x14ac:dyDescent="0.25">
      <c r="A1009" s="138" t="s">
        <v>2132</v>
      </c>
      <c r="B1009" s="138" t="s">
        <v>3056</v>
      </c>
      <c r="C1009" s="138" t="s">
        <v>3057</v>
      </c>
      <c r="D1009" s="138" t="s">
        <v>3078</v>
      </c>
      <c r="E1009" s="138" t="s">
        <v>2139</v>
      </c>
      <c r="F1009" s="138" t="s">
        <v>2139</v>
      </c>
      <c r="G1009" s="138" t="s">
        <v>2139</v>
      </c>
      <c r="H1009" s="138" t="s">
        <v>2139</v>
      </c>
    </row>
    <row r="1010" spans="1:8" x14ac:dyDescent="0.25">
      <c r="A1010" s="138" t="s">
        <v>2132</v>
      </c>
      <c r="B1010" s="138" t="s">
        <v>3056</v>
      </c>
      <c r="C1010" s="138" t="s">
        <v>3057</v>
      </c>
      <c r="D1010" s="138" t="s">
        <v>3079</v>
      </c>
      <c r="E1010" s="138" t="s">
        <v>2139</v>
      </c>
      <c r="F1010" s="138" t="s">
        <v>2139</v>
      </c>
      <c r="G1010" s="138" t="s">
        <v>2139</v>
      </c>
      <c r="H1010" s="138" t="s">
        <v>2139</v>
      </c>
    </row>
    <row r="1011" spans="1:8" x14ac:dyDescent="0.25">
      <c r="A1011" s="138" t="s">
        <v>2132</v>
      </c>
      <c r="B1011" s="138" t="s">
        <v>3056</v>
      </c>
      <c r="C1011" s="138" t="s">
        <v>3057</v>
      </c>
      <c r="D1011" s="138" t="s">
        <v>3080</v>
      </c>
      <c r="E1011" s="138" t="s">
        <v>2139</v>
      </c>
      <c r="F1011" s="138" t="s">
        <v>2139</v>
      </c>
      <c r="G1011" s="138" t="s">
        <v>2139</v>
      </c>
      <c r="H1011" s="138" t="s">
        <v>2139</v>
      </c>
    </row>
    <row r="1012" spans="1:8" x14ac:dyDescent="0.25">
      <c r="A1012" s="138" t="s">
        <v>2132</v>
      </c>
      <c r="B1012" s="138" t="s">
        <v>3056</v>
      </c>
      <c r="C1012" s="138" t="s">
        <v>3057</v>
      </c>
      <c r="D1012" s="138" t="s">
        <v>3081</v>
      </c>
      <c r="E1012" s="138" t="s">
        <v>2139</v>
      </c>
      <c r="F1012" s="138" t="s">
        <v>2139</v>
      </c>
      <c r="G1012" s="138" t="s">
        <v>2139</v>
      </c>
      <c r="H1012" s="138" t="s">
        <v>2139</v>
      </c>
    </row>
    <row r="1013" spans="1:8" x14ac:dyDescent="0.25">
      <c r="A1013" s="138" t="s">
        <v>2132</v>
      </c>
      <c r="B1013" s="138" t="s">
        <v>3056</v>
      </c>
      <c r="C1013" s="138" t="s">
        <v>3057</v>
      </c>
      <c r="D1013" s="138" t="s">
        <v>3082</v>
      </c>
      <c r="E1013" s="138" t="s">
        <v>2139</v>
      </c>
      <c r="F1013" s="138" t="s">
        <v>2139</v>
      </c>
      <c r="G1013" s="138" t="s">
        <v>2139</v>
      </c>
      <c r="H1013" s="138" t="s">
        <v>2139</v>
      </c>
    </row>
    <row r="1014" spans="1:8" x14ac:dyDescent="0.25">
      <c r="A1014" s="138" t="s">
        <v>2132</v>
      </c>
      <c r="B1014" s="138" t="s">
        <v>3056</v>
      </c>
      <c r="C1014" s="138" t="s">
        <v>3057</v>
      </c>
      <c r="D1014" s="138" t="s">
        <v>3083</v>
      </c>
      <c r="E1014" s="138" t="s">
        <v>2139</v>
      </c>
      <c r="F1014" s="138" t="s">
        <v>2139</v>
      </c>
      <c r="G1014" s="138" t="s">
        <v>2139</v>
      </c>
      <c r="H1014" s="138" t="s">
        <v>2139</v>
      </c>
    </row>
    <row r="1015" spans="1:8" x14ac:dyDescent="0.25">
      <c r="A1015" s="138" t="s">
        <v>2132</v>
      </c>
      <c r="B1015" s="138" t="s">
        <v>3056</v>
      </c>
      <c r="C1015" s="138" t="s">
        <v>3057</v>
      </c>
      <c r="D1015" s="138" t="s">
        <v>3084</v>
      </c>
      <c r="E1015" s="138" t="s">
        <v>2139</v>
      </c>
      <c r="F1015" s="138" t="s">
        <v>2139</v>
      </c>
      <c r="G1015" s="138" t="s">
        <v>2139</v>
      </c>
      <c r="H1015" s="138" t="s">
        <v>2139</v>
      </c>
    </row>
    <row r="1016" spans="1:8" x14ac:dyDescent="0.25">
      <c r="A1016" s="138" t="s">
        <v>2132</v>
      </c>
      <c r="B1016" s="138" t="s">
        <v>3056</v>
      </c>
      <c r="C1016" s="138" t="s">
        <v>3057</v>
      </c>
      <c r="D1016" s="138" t="s">
        <v>3085</v>
      </c>
      <c r="E1016" s="138" t="s">
        <v>2139</v>
      </c>
      <c r="F1016" s="138" t="s">
        <v>2139</v>
      </c>
      <c r="G1016" s="138" t="s">
        <v>2139</v>
      </c>
      <c r="H1016" s="138" t="s">
        <v>2139</v>
      </c>
    </row>
    <row r="1017" spans="1:8" x14ac:dyDescent="0.25">
      <c r="A1017" s="138" t="s">
        <v>2132</v>
      </c>
      <c r="B1017" s="138" t="s">
        <v>3056</v>
      </c>
      <c r="C1017" s="138" t="s">
        <v>3057</v>
      </c>
      <c r="D1017" s="138" t="s">
        <v>3086</v>
      </c>
      <c r="E1017" s="138" t="s">
        <v>2139</v>
      </c>
      <c r="F1017" s="138" t="s">
        <v>2139</v>
      </c>
      <c r="G1017" s="138" t="s">
        <v>2139</v>
      </c>
      <c r="H1017" s="138" t="s">
        <v>2139</v>
      </c>
    </row>
    <row r="1018" spans="1:8" x14ac:dyDescent="0.25">
      <c r="A1018" s="138" t="s">
        <v>2132</v>
      </c>
      <c r="B1018" s="138" t="s">
        <v>3056</v>
      </c>
      <c r="C1018" s="138" t="s">
        <v>3057</v>
      </c>
      <c r="D1018" s="138" t="s">
        <v>3087</v>
      </c>
      <c r="E1018" s="138" t="s">
        <v>2139</v>
      </c>
      <c r="F1018" s="138" t="s">
        <v>2139</v>
      </c>
      <c r="G1018" s="138" t="s">
        <v>2139</v>
      </c>
      <c r="H1018" s="138" t="s">
        <v>2139</v>
      </c>
    </row>
    <row r="1019" spans="1:8" x14ac:dyDescent="0.25">
      <c r="A1019" s="138" t="s">
        <v>2132</v>
      </c>
      <c r="B1019" s="138" t="s">
        <v>3056</v>
      </c>
      <c r="C1019" s="138" t="s">
        <v>3057</v>
      </c>
      <c r="D1019" s="138" t="s">
        <v>3088</v>
      </c>
      <c r="E1019" s="138" t="s">
        <v>2139</v>
      </c>
      <c r="F1019" s="138" t="s">
        <v>2139</v>
      </c>
      <c r="G1019" s="138" t="s">
        <v>2139</v>
      </c>
      <c r="H1019" s="138" t="s">
        <v>2139</v>
      </c>
    </row>
    <row r="1020" spans="1:8" x14ac:dyDescent="0.25">
      <c r="A1020" s="138" t="s">
        <v>2132</v>
      </c>
      <c r="B1020" s="138" t="s">
        <v>3056</v>
      </c>
      <c r="C1020" s="138" t="s">
        <v>3057</v>
      </c>
      <c r="D1020" s="138" t="s">
        <v>3089</v>
      </c>
      <c r="E1020" s="138" t="s">
        <v>2139</v>
      </c>
      <c r="F1020" s="138" t="s">
        <v>2139</v>
      </c>
      <c r="G1020" s="138" t="s">
        <v>2139</v>
      </c>
      <c r="H1020" s="138" t="s">
        <v>2139</v>
      </c>
    </row>
    <row r="1021" spans="1:8" x14ac:dyDescent="0.25">
      <c r="A1021" s="138" t="s">
        <v>2132</v>
      </c>
      <c r="B1021" s="138" t="s">
        <v>3056</v>
      </c>
      <c r="C1021" s="138" t="s">
        <v>3057</v>
      </c>
      <c r="D1021" s="138" t="s">
        <v>3090</v>
      </c>
      <c r="E1021" s="138" t="s">
        <v>2139</v>
      </c>
      <c r="F1021" s="138" t="s">
        <v>2139</v>
      </c>
      <c r="G1021" s="138" t="s">
        <v>2139</v>
      </c>
      <c r="H1021" s="138" t="s">
        <v>2139</v>
      </c>
    </row>
    <row r="1022" spans="1:8" x14ac:dyDescent="0.25">
      <c r="A1022" s="138" t="s">
        <v>2132</v>
      </c>
      <c r="B1022" s="138" t="s">
        <v>3056</v>
      </c>
      <c r="C1022" s="138" t="s">
        <v>3057</v>
      </c>
      <c r="D1022" s="138" t="s">
        <v>3091</v>
      </c>
      <c r="E1022" s="138" t="s">
        <v>2139</v>
      </c>
      <c r="F1022" s="138" t="s">
        <v>2139</v>
      </c>
      <c r="G1022" s="138" t="s">
        <v>2139</v>
      </c>
      <c r="H1022" s="138" t="s">
        <v>2139</v>
      </c>
    </row>
    <row r="1023" spans="1:8" x14ac:dyDescent="0.25">
      <c r="A1023" s="138" t="s">
        <v>2132</v>
      </c>
      <c r="B1023" s="138" t="s">
        <v>3056</v>
      </c>
      <c r="C1023" s="138" t="s">
        <v>3057</v>
      </c>
      <c r="D1023" s="138" t="s">
        <v>3092</v>
      </c>
      <c r="E1023" s="138" t="s">
        <v>2139</v>
      </c>
      <c r="F1023" s="138" t="s">
        <v>2139</v>
      </c>
      <c r="G1023" s="138" t="s">
        <v>2139</v>
      </c>
      <c r="H1023" s="138" t="s">
        <v>2139</v>
      </c>
    </row>
    <row r="1024" spans="1:8" x14ac:dyDescent="0.25">
      <c r="A1024" s="138" t="s">
        <v>2132</v>
      </c>
      <c r="B1024" s="138" t="s">
        <v>3056</v>
      </c>
      <c r="C1024" s="138" t="s">
        <v>3057</v>
      </c>
      <c r="D1024" s="138" t="s">
        <v>3093</v>
      </c>
      <c r="E1024" s="138" t="s">
        <v>2139</v>
      </c>
      <c r="F1024" s="138" t="s">
        <v>2139</v>
      </c>
      <c r="G1024" s="138" t="s">
        <v>2139</v>
      </c>
      <c r="H1024" s="138" t="s">
        <v>2139</v>
      </c>
    </row>
    <row r="1025" spans="1:8" x14ac:dyDescent="0.25">
      <c r="A1025" s="138" t="s">
        <v>2132</v>
      </c>
      <c r="B1025" s="138" t="s">
        <v>3056</v>
      </c>
      <c r="C1025" s="138" t="s">
        <v>3057</v>
      </c>
      <c r="D1025" s="138" t="s">
        <v>3094</v>
      </c>
      <c r="E1025" s="138" t="s">
        <v>2139</v>
      </c>
      <c r="F1025" s="138" t="s">
        <v>2139</v>
      </c>
      <c r="G1025" s="138" t="s">
        <v>2139</v>
      </c>
      <c r="H1025" s="138" t="s">
        <v>2139</v>
      </c>
    </row>
    <row r="1026" spans="1:8" x14ac:dyDescent="0.25">
      <c r="A1026" s="138" t="s">
        <v>2132</v>
      </c>
      <c r="B1026" s="138" t="s">
        <v>3056</v>
      </c>
      <c r="C1026" s="138" t="s">
        <v>3057</v>
      </c>
      <c r="D1026" s="138" t="s">
        <v>3095</v>
      </c>
      <c r="E1026" s="138" t="s">
        <v>2139</v>
      </c>
      <c r="F1026" s="138" t="s">
        <v>2139</v>
      </c>
      <c r="G1026" s="138" t="s">
        <v>2139</v>
      </c>
      <c r="H1026" s="138" t="s">
        <v>2139</v>
      </c>
    </row>
    <row r="1027" spans="1:8" x14ac:dyDescent="0.25">
      <c r="A1027" s="138" t="s">
        <v>2132</v>
      </c>
      <c r="B1027" s="138" t="s">
        <v>3056</v>
      </c>
      <c r="C1027" s="138" t="s">
        <v>3057</v>
      </c>
      <c r="D1027" s="138" t="s">
        <v>3096</v>
      </c>
      <c r="E1027" s="138" t="s">
        <v>2139</v>
      </c>
      <c r="F1027" s="138" t="s">
        <v>2139</v>
      </c>
      <c r="G1027" s="138" t="s">
        <v>2139</v>
      </c>
      <c r="H1027" s="138" t="s">
        <v>2139</v>
      </c>
    </row>
    <row r="1028" spans="1:8" x14ac:dyDescent="0.25">
      <c r="A1028" s="138" t="s">
        <v>2132</v>
      </c>
      <c r="B1028" s="138" t="s">
        <v>3056</v>
      </c>
      <c r="C1028" s="138" t="s">
        <v>3057</v>
      </c>
      <c r="D1028" s="138" t="s">
        <v>3097</v>
      </c>
      <c r="E1028" s="138" t="s">
        <v>2139</v>
      </c>
      <c r="F1028" s="138" t="s">
        <v>2139</v>
      </c>
      <c r="G1028" s="138" t="s">
        <v>2139</v>
      </c>
      <c r="H1028" s="138" t="s">
        <v>2139</v>
      </c>
    </row>
    <row r="1029" spans="1:8" x14ac:dyDescent="0.25">
      <c r="A1029" s="138" t="s">
        <v>2132</v>
      </c>
      <c r="B1029" s="138" t="s">
        <v>3056</v>
      </c>
      <c r="C1029" s="138" t="s">
        <v>3057</v>
      </c>
      <c r="D1029" s="138" t="s">
        <v>3098</v>
      </c>
      <c r="E1029" s="138" t="s">
        <v>2139</v>
      </c>
      <c r="F1029" s="138" t="s">
        <v>2139</v>
      </c>
      <c r="G1029" s="138" t="s">
        <v>2139</v>
      </c>
      <c r="H1029" s="138" t="s">
        <v>2139</v>
      </c>
    </row>
    <row r="1030" spans="1:8" x14ac:dyDescent="0.25">
      <c r="A1030" s="138" t="s">
        <v>2132</v>
      </c>
      <c r="B1030" s="138" t="s">
        <v>3056</v>
      </c>
      <c r="C1030" s="138" t="s">
        <v>3057</v>
      </c>
      <c r="D1030" s="138" t="s">
        <v>3099</v>
      </c>
      <c r="E1030" s="138" t="s">
        <v>2139</v>
      </c>
      <c r="F1030" s="138" t="s">
        <v>2139</v>
      </c>
      <c r="G1030" s="138" t="s">
        <v>2139</v>
      </c>
      <c r="H1030" s="138" t="s">
        <v>2139</v>
      </c>
    </row>
    <row r="1031" spans="1:8" x14ac:dyDescent="0.25">
      <c r="A1031" s="138" t="s">
        <v>2132</v>
      </c>
      <c r="B1031" s="138" t="s">
        <v>3056</v>
      </c>
      <c r="C1031" s="138" t="s">
        <v>3057</v>
      </c>
      <c r="D1031" s="138" t="s">
        <v>3100</v>
      </c>
      <c r="E1031" s="138" t="s">
        <v>2139</v>
      </c>
      <c r="F1031" s="138" t="s">
        <v>2139</v>
      </c>
      <c r="G1031" s="138" t="s">
        <v>2139</v>
      </c>
      <c r="H1031" s="138" t="s">
        <v>2139</v>
      </c>
    </row>
    <row r="1032" spans="1:8" x14ac:dyDescent="0.25">
      <c r="A1032" s="138" t="s">
        <v>2132</v>
      </c>
      <c r="B1032" s="138" t="s">
        <v>3056</v>
      </c>
      <c r="C1032" s="138" t="s">
        <v>3057</v>
      </c>
      <c r="D1032" s="138" t="s">
        <v>3101</v>
      </c>
      <c r="E1032" s="138" t="s">
        <v>2139</v>
      </c>
      <c r="F1032" s="138" t="s">
        <v>2139</v>
      </c>
      <c r="G1032" s="138" t="s">
        <v>2139</v>
      </c>
      <c r="H1032" s="138" t="s">
        <v>2139</v>
      </c>
    </row>
    <row r="1033" spans="1:8" x14ac:dyDescent="0.25">
      <c r="A1033" s="138" t="s">
        <v>2132</v>
      </c>
      <c r="B1033" s="138" t="s">
        <v>3056</v>
      </c>
      <c r="C1033" s="138" t="s">
        <v>3057</v>
      </c>
      <c r="D1033" s="138" t="s">
        <v>3102</v>
      </c>
      <c r="E1033" s="138" t="s">
        <v>2139</v>
      </c>
      <c r="F1033" s="138" t="s">
        <v>2139</v>
      </c>
      <c r="G1033" s="138" t="s">
        <v>2139</v>
      </c>
      <c r="H1033" s="138" t="s">
        <v>2139</v>
      </c>
    </row>
    <row r="1034" spans="1:8" x14ac:dyDescent="0.25">
      <c r="A1034" s="138" t="s">
        <v>2132</v>
      </c>
      <c r="B1034" s="138" t="s">
        <v>3056</v>
      </c>
      <c r="C1034" s="138" t="s">
        <v>3057</v>
      </c>
      <c r="D1034" s="138" t="s">
        <v>3103</v>
      </c>
      <c r="E1034" s="138" t="s">
        <v>2139</v>
      </c>
      <c r="F1034" s="138" t="s">
        <v>2139</v>
      </c>
      <c r="G1034" s="138" t="s">
        <v>2139</v>
      </c>
      <c r="H1034" s="138" t="s">
        <v>2139</v>
      </c>
    </row>
    <row r="1035" spans="1:8" x14ac:dyDescent="0.25">
      <c r="A1035" s="138" t="s">
        <v>2132</v>
      </c>
      <c r="B1035" s="138" t="s">
        <v>3056</v>
      </c>
      <c r="C1035" s="138" t="s">
        <v>3057</v>
      </c>
      <c r="D1035" s="138" t="s">
        <v>3104</v>
      </c>
      <c r="E1035" s="138" t="s">
        <v>2139</v>
      </c>
      <c r="F1035" s="138" t="s">
        <v>2139</v>
      </c>
      <c r="G1035" s="138" t="s">
        <v>2139</v>
      </c>
      <c r="H1035" s="138" t="s">
        <v>2139</v>
      </c>
    </row>
    <row r="1036" spans="1:8" x14ac:dyDescent="0.25">
      <c r="A1036" s="138" t="s">
        <v>2132</v>
      </c>
      <c r="B1036" s="138" t="s">
        <v>3056</v>
      </c>
      <c r="C1036" s="138" t="s">
        <v>3057</v>
      </c>
      <c r="D1036" s="138" t="s">
        <v>3105</v>
      </c>
      <c r="E1036" s="138" t="s">
        <v>2139</v>
      </c>
      <c r="F1036" s="138" t="s">
        <v>2139</v>
      </c>
      <c r="G1036" s="138" t="s">
        <v>2139</v>
      </c>
      <c r="H1036" s="138" t="s">
        <v>2139</v>
      </c>
    </row>
    <row r="1037" spans="1:8" x14ac:dyDescent="0.25">
      <c r="A1037" s="138" t="s">
        <v>2132</v>
      </c>
      <c r="B1037" s="138" t="s">
        <v>3056</v>
      </c>
      <c r="C1037" s="138" t="s">
        <v>3057</v>
      </c>
      <c r="D1037" s="138" t="s">
        <v>3106</v>
      </c>
      <c r="E1037" s="138" t="s">
        <v>2139</v>
      </c>
      <c r="F1037" s="138" t="s">
        <v>2139</v>
      </c>
      <c r="G1037" s="138" t="s">
        <v>2139</v>
      </c>
      <c r="H1037" s="138" t="s">
        <v>2139</v>
      </c>
    </row>
    <row r="1038" spans="1:8" x14ac:dyDescent="0.25">
      <c r="A1038" s="138" t="s">
        <v>2132</v>
      </c>
      <c r="B1038" s="138" t="s">
        <v>3056</v>
      </c>
      <c r="C1038" s="138" t="s">
        <v>3057</v>
      </c>
      <c r="D1038" s="138" t="s">
        <v>3107</v>
      </c>
      <c r="E1038" s="138" t="s">
        <v>2139</v>
      </c>
      <c r="F1038" s="138" t="s">
        <v>2139</v>
      </c>
      <c r="G1038" s="138" t="s">
        <v>2139</v>
      </c>
      <c r="H1038" s="138" t="s">
        <v>2139</v>
      </c>
    </row>
    <row r="1039" spans="1:8" x14ac:dyDescent="0.25">
      <c r="A1039" s="138" t="s">
        <v>2132</v>
      </c>
      <c r="B1039" s="138" t="s">
        <v>3056</v>
      </c>
      <c r="C1039" s="138" t="s">
        <v>3057</v>
      </c>
      <c r="D1039" s="138" t="s">
        <v>3108</v>
      </c>
      <c r="E1039" s="138" t="s">
        <v>2139</v>
      </c>
      <c r="F1039" s="138" t="s">
        <v>2139</v>
      </c>
      <c r="G1039" s="138" t="s">
        <v>2139</v>
      </c>
      <c r="H1039" s="138" t="s">
        <v>2139</v>
      </c>
    </row>
    <row r="1040" spans="1:8" x14ac:dyDescent="0.25">
      <c r="A1040" s="138" t="s">
        <v>2132</v>
      </c>
      <c r="B1040" s="138" t="s">
        <v>3056</v>
      </c>
      <c r="C1040" s="138" t="s">
        <v>3057</v>
      </c>
      <c r="D1040" s="138" t="s">
        <v>3109</v>
      </c>
      <c r="E1040" s="138" t="s">
        <v>2139</v>
      </c>
      <c r="F1040" s="138" t="s">
        <v>2139</v>
      </c>
      <c r="G1040" s="138" t="s">
        <v>2139</v>
      </c>
      <c r="H1040" s="138" t="s">
        <v>2139</v>
      </c>
    </row>
    <row r="1041" spans="1:8" x14ac:dyDescent="0.25">
      <c r="A1041" s="138" t="s">
        <v>2132</v>
      </c>
      <c r="B1041" s="138" t="s">
        <v>3056</v>
      </c>
      <c r="C1041" s="138" t="s">
        <v>3057</v>
      </c>
      <c r="D1041" s="138" t="s">
        <v>3110</v>
      </c>
      <c r="E1041" s="138" t="s">
        <v>2139</v>
      </c>
      <c r="F1041" s="138" t="s">
        <v>2139</v>
      </c>
      <c r="G1041" s="138" t="s">
        <v>2139</v>
      </c>
      <c r="H1041" s="138" t="s">
        <v>2139</v>
      </c>
    </row>
    <row r="1042" spans="1:8" x14ac:dyDescent="0.25">
      <c r="A1042" s="138" t="s">
        <v>2132</v>
      </c>
      <c r="B1042" s="138" t="s">
        <v>3056</v>
      </c>
      <c r="C1042" s="138" t="s">
        <v>3057</v>
      </c>
      <c r="D1042" s="138" t="s">
        <v>3111</v>
      </c>
      <c r="E1042" s="138" t="s">
        <v>2139</v>
      </c>
      <c r="F1042" s="138" t="s">
        <v>2139</v>
      </c>
      <c r="G1042" s="138" t="s">
        <v>2139</v>
      </c>
      <c r="H1042" s="138" t="s">
        <v>2139</v>
      </c>
    </row>
    <row r="1043" spans="1:8" x14ac:dyDescent="0.25">
      <c r="A1043" s="138" t="s">
        <v>2132</v>
      </c>
      <c r="B1043" s="138" t="s">
        <v>3056</v>
      </c>
      <c r="C1043" s="138" t="s">
        <v>3057</v>
      </c>
      <c r="D1043" s="138" t="s">
        <v>3112</v>
      </c>
      <c r="E1043" s="138" t="s">
        <v>2139</v>
      </c>
      <c r="F1043" s="138" t="s">
        <v>2139</v>
      </c>
      <c r="G1043" s="138" t="s">
        <v>2139</v>
      </c>
      <c r="H1043" s="138" t="s">
        <v>2139</v>
      </c>
    </row>
    <row r="1044" spans="1:8" x14ac:dyDescent="0.25">
      <c r="A1044" s="138" t="s">
        <v>2132</v>
      </c>
      <c r="B1044" s="138" t="s">
        <v>3056</v>
      </c>
      <c r="C1044" s="138" t="s">
        <v>3057</v>
      </c>
      <c r="D1044" s="138" t="s">
        <v>3113</v>
      </c>
      <c r="E1044" s="138" t="s">
        <v>2139</v>
      </c>
      <c r="F1044" s="138" t="s">
        <v>2139</v>
      </c>
      <c r="G1044" s="138" t="s">
        <v>2139</v>
      </c>
      <c r="H1044" s="138" t="s">
        <v>2139</v>
      </c>
    </row>
    <row r="1045" spans="1:8" x14ac:dyDescent="0.25">
      <c r="A1045" s="138" t="s">
        <v>2132</v>
      </c>
      <c r="B1045" s="138" t="s">
        <v>3056</v>
      </c>
      <c r="C1045" s="138" t="s">
        <v>3057</v>
      </c>
      <c r="D1045" s="138" t="s">
        <v>3114</v>
      </c>
      <c r="E1045" s="138" t="s">
        <v>2139</v>
      </c>
      <c r="F1045" s="138" t="s">
        <v>2139</v>
      </c>
      <c r="G1045" s="138" t="s">
        <v>2139</v>
      </c>
      <c r="H1045" s="138" t="s">
        <v>2139</v>
      </c>
    </row>
    <row r="1046" spans="1:8" x14ac:dyDescent="0.25">
      <c r="A1046" s="138" t="s">
        <v>2132</v>
      </c>
      <c r="B1046" s="138" t="s">
        <v>3056</v>
      </c>
      <c r="C1046" s="138" t="s">
        <v>3057</v>
      </c>
      <c r="D1046" s="138" t="s">
        <v>3115</v>
      </c>
      <c r="E1046" s="138" t="s">
        <v>2139</v>
      </c>
      <c r="F1046" s="138" t="s">
        <v>2139</v>
      </c>
      <c r="G1046" s="138" t="s">
        <v>2139</v>
      </c>
      <c r="H1046" s="138" t="s">
        <v>2139</v>
      </c>
    </row>
    <row r="1047" spans="1:8" x14ac:dyDescent="0.25">
      <c r="A1047" s="138" t="s">
        <v>2132</v>
      </c>
      <c r="B1047" s="138" t="s">
        <v>3056</v>
      </c>
      <c r="C1047" s="138" t="s">
        <v>3057</v>
      </c>
      <c r="D1047" s="138" t="s">
        <v>3116</v>
      </c>
      <c r="E1047" s="138" t="s">
        <v>2139</v>
      </c>
      <c r="F1047" s="138" t="s">
        <v>2139</v>
      </c>
      <c r="G1047" s="138" t="s">
        <v>2139</v>
      </c>
      <c r="H1047" s="138" t="s">
        <v>2139</v>
      </c>
    </row>
    <row r="1048" spans="1:8" x14ac:dyDescent="0.25">
      <c r="A1048" s="138" t="s">
        <v>2132</v>
      </c>
      <c r="B1048" s="138" t="s">
        <v>3056</v>
      </c>
      <c r="C1048" s="138" t="s">
        <v>3057</v>
      </c>
      <c r="D1048" s="138" t="s">
        <v>3117</v>
      </c>
      <c r="E1048" s="138" t="s">
        <v>2139</v>
      </c>
      <c r="F1048" s="138" t="s">
        <v>2139</v>
      </c>
      <c r="G1048" s="138" t="s">
        <v>2139</v>
      </c>
      <c r="H1048" s="138" t="s">
        <v>2139</v>
      </c>
    </row>
    <row r="1049" spans="1:8" x14ac:dyDescent="0.25">
      <c r="A1049" s="138" t="s">
        <v>2132</v>
      </c>
      <c r="B1049" s="138" t="s">
        <v>3056</v>
      </c>
      <c r="C1049" s="138" t="s">
        <v>3057</v>
      </c>
      <c r="D1049" s="138" t="s">
        <v>3118</v>
      </c>
      <c r="E1049" s="138" t="s">
        <v>2139</v>
      </c>
      <c r="F1049" s="138" t="s">
        <v>2139</v>
      </c>
      <c r="G1049" s="138" t="s">
        <v>2139</v>
      </c>
      <c r="H1049" s="138" t="s">
        <v>2139</v>
      </c>
    </row>
    <row r="1050" spans="1:8" x14ac:dyDescent="0.25">
      <c r="A1050" s="138" t="s">
        <v>2132</v>
      </c>
      <c r="B1050" s="138" t="s">
        <v>3056</v>
      </c>
      <c r="C1050" s="138" t="s">
        <v>3057</v>
      </c>
      <c r="D1050" s="138" t="s">
        <v>3119</v>
      </c>
      <c r="E1050" s="138" t="s">
        <v>2139</v>
      </c>
      <c r="F1050" s="138" t="s">
        <v>2139</v>
      </c>
      <c r="G1050" s="138" t="s">
        <v>2139</v>
      </c>
      <c r="H1050" s="138" t="s">
        <v>2139</v>
      </c>
    </row>
    <row r="1051" spans="1:8" x14ac:dyDescent="0.25">
      <c r="A1051" s="138" t="s">
        <v>2132</v>
      </c>
      <c r="B1051" s="138" t="s">
        <v>3056</v>
      </c>
      <c r="C1051" s="138" t="s">
        <v>3057</v>
      </c>
      <c r="D1051" s="138" t="s">
        <v>3120</v>
      </c>
      <c r="E1051" s="138" t="s">
        <v>2139</v>
      </c>
      <c r="F1051" s="138" t="s">
        <v>2139</v>
      </c>
      <c r="G1051" s="138" t="s">
        <v>2139</v>
      </c>
      <c r="H1051" s="138" t="s">
        <v>2139</v>
      </c>
    </row>
    <row r="1052" spans="1:8" x14ac:dyDescent="0.25">
      <c r="A1052" s="138" t="s">
        <v>2132</v>
      </c>
      <c r="B1052" s="138" t="s">
        <v>3056</v>
      </c>
      <c r="C1052" s="138" t="s">
        <v>3057</v>
      </c>
      <c r="D1052" s="138" t="s">
        <v>3121</v>
      </c>
      <c r="E1052" s="138" t="s">
        <v>2139</v>
      </c>
      <c r="F1052" s="138" t="s">
        <v>2139</v>
      </c>
      <c r="G1052" s="138" t="s">
        <v>2139</v>
      </c>
      <c r="H1052" s="138" t="s">
        <v>2139</v>
      </c>
    </row>
    <row r="1053" spans="1:8" x14ac:dyDescent="0.25">
      <c r="A1053" s="138" t="s">
        <v>2132</v>
      </c>
      <c r="B1053" s="138" t="s">
        <v>3056</v>
      </c>
      <c r="C1053" s="138" t="s">
        <v>3057</v>
      </c>
      <c r="D1053" s="138" t="s">
        <v>3122</v>
      </c>
      <c r="E1053" s="138" t="s">
        <v>2139</v>
      </c>
      <c r="F1053" s="138" t="s">
        <v>2139</v>
      </c>
      <c r="G1053" s="138" t="s">
        <v>2139</v>
      </c>
      <c r="H1053" s="138" t="s">
        <v>2139</v>
      </c>
    </row>
    <row r="1054" spans="1:8" x14ac:dyDescent="0.25">
      <c r="A1054" s="138" t="s">
        <v>2132</v>
      </c>
      <c r="B1054" s="138" t="s">
        <v>3056</v>
      </c>
      <c r="C1054" s="138" t="s">
        <v>3057</v>
      </c>
      <c r="D1054" s="138" t="s">
        <v>3123</v>
      </c>
      <c r="E1054" s="138" t="s">
        <v>2139</v>
      </c>
      <c r="F1054" s="138" t="s">
        <v>2139</v>
      </c>
      <c r="G1054" s="138" t="s">
        <v>2139</v>
      </c>
      <c r="H1054" s="138" t="s">
        <v>2139</v>
      </c>
    </row>
    <row r="1055" spans="1:8" x14ac:dyDescent="0.25">
      <c r="A1055" s="138" t="s">
        <v>2132</v>
      </c>
      <c r="B1055" s="138" t="s">
        <v>3056</v>
      </c>
      <c r="C1055" s="138" t="s">
        <v>3057</v>
      </c>
      <c r="D1055" s="138" t="s">
        <v>3124</v>
      </c>
      <c r="E1055" s="138" t="s">
        <v>2139</v>
      </c>
      <c r="F1055" s="138" t="s">
        <v>2139</v>
      </c>
      <c r="G1055" s="138" t="s">
        <v>2139</v>
      </c>
      <c r="H1055" s="138" t="s">
        <v>2139</v>
      </c>
    </row>
    <row r="1056" spans="1:8" x14ac:dyDescent="0.25">
      <c r="A1056" s="138" t="s">
        <v>2132</v>
      </c>
      <c r="B1056" s="138" t="s">
        <v>3056</v>
      </c>
      <c r="C1056" s="138" t="s">
        <v>3057</v>
      </c>
      <c r="D1056" s="138" t="s">
        <v>3125</v>
      </c>
      <c r="E1056" s="138" t="s">
        <v>2139</v>
      </c>
      <c r="F1056" s="138" t="s">
        <v>2139</v>
      </c>
      <c r="G1056" s="138" t="s">
        <v>2139</v>
      </c>
      <c r="H1056" s="138" t="s">
        <v>2139</v>
      </c>
    </row>
    <row r="1057" spans="1:8" x14ac:dyDescent="0.25">
      <c r="A1057" s="138" t="s">
        <v>2132</v>
      </c>
      <c r="B1057" s="138" t="s">
        <v>3056</v>
      </c>
      <c r="C1057" s="138" t="s">
        <v>3057</v>
      </c>
      <c r="D1057" s="138" t="s">
        <v>3126</v>
      </c>
      <c r="E1057" s="138" t="s">
        <v>2139</v>
      </c>
      <c r="F1057" s="138" t="s">
        <v>2139</v>
      </c>
      <c r="G1057" s="138" t="s">
        <v>2139</v>
      </c>
      <c r="H1057" s="138" t="s">
        <v>2139</v>
      </c>
    </row>
    <row r="1058" spans="1:8" x14ac:dyDescent="0.25">
      <c r="A1058" s="138" t="s">
        <v>2132</v>
      </c>
      <c r="B1058" s="138" t="s">
        <v>3056</v>
      </c>
      <c r="C1058" s="138" t="s">
        <v>3057</v>
      </c>
      <c r="D1058" s="138" t="s">
        <v>3127</v>
      </c>
      <c r="E1058" s="138" t="s">
        <v>2139</v>
      </c>
      <c r="F1058" s="138" t="s">
        <v>2139</v>
      </c>
      <c r="G1058" s="138" t="s">
        <v>2139</v>
      </c>
      <c r="H1058" s="138" t="s">
        <v>2139</v>
      </c>
    </row>
    <row r="1059" spans="1:8" x14ac:dyDescent="0.25">
      <c r="A1059" s="138" t="s">
        <v>2132</v>
      </c>
      <c r="B1059" s="138" t="s">
        <v>3056</v>
      </c>
      <c r="C1059" s="138" t="s">
        <v>3057</v>
      </c>
      <c r="D1059" s="138" t="s">
        <v>3128</v>
      </c>
      <c r="E1059" s="138" t="s">
        <v>2139</v>
      </c>
      <c r="F1059" s="138" t="s">
        <v>2139</v>
      </c>
      <c r="G1059" s="138" t="s">
        <v>2139</v>
      </c>
      <c r="H1059" s="138" t="s">
        <v>2139</v>
      </c>
    </row>
    <row r="1060" spans="1:8" x14ac:dyDescent="0.25">
      <c r="A1060" s="138" t="s">
        <v>2132</v>
      </c>
      <c r="B1060" s="138" t="s">
        <v>3056</v>
      </c>
      <c r="C1060" s="138" t="s">
        <v>3057</v>
      </c>
      <c r="D1060" s="138" t="s">
        <v>3129</v>
      </c>
      <c r="E1060" s="138" t="s">
        <v>2139</v>
      </c>
      <c r="F1060" s="138" t="s">
        <v>2139</v>
      </c>
      <c r="G1060" s="138" t="s">
        <v>2139</v>
      </c>
      <c r="H1060" s="138" t="s">
        <v>2139</v>
      </c>
    </row>
    <row r="1061" spans="1:8" x14ac:dyDescent="0.25">
      <c r="A1061" s="138" t="s">
        <v>2132</v>
      </c>
      <c r="B1061" s="138" t="s">
        <v>3056</v>
      </c>
      <c r="C1061" s="138" t="s">
        <v>3057</v>
      </c>
      <c r="D1061" s="138" t="s">
        <v>3130</v>
      </c>
      <c r="E1061" s="138" t="s">
        <v>2139</v>
      </c>
      <c r="F1061" s="138" t="s">
        <v>2139</v>
      </c>
      <c r="G1061" s="138" t="s">
        <v>2139</v>
      </c>
      <c r="H1061" s="138" t="s">
        <v>2139</v>
      </c>
    </row>
    <row r="1062" spans="1:8" x14ac:dyDescent="0.25">
      <c r="A1062" s="138" t="s">
        <v>2132</v>
      </c>
      <c r="B1062" s="138" t="s">
        <v>3056</v>
      </c>
      <c r="C1062" s="138" t="s">
        <v>3057</v>
      </c>
      <c r="D1062" s="138" t="s">
        <v>3131</v>
      </c>
      <c r="E1062" s="138" t="s">
        <v>2139</v>
      </c>
      <c r="F1062" s="138" t="s">
        <v>2139</v>
      </c>
      <c r="G1062" s="138" t="s">
        <v>2139</v>
      </c>
      <c r="H1062" s="138" t="s">
        <v>2139</v>
      </c>
    </row>
    <row r="1063" spans="1:8" x14ac:dyDescent="0.25">
      <c r="A1063" s="138" t="s">
        <v>2132</v>
      </c>
      <c r="B1063" s="138" t="s">
        <v>3056</v>
      </c>
      <c r="C1063" s="138" t="s">
        <v>3057</v>
      </c>
      <c r="D1063" s="138" t="s">
        <v>3132</v>
      </c>
      <c r="E1063" s="138" t="s">
        <v>2139</v>
      </c>
      <c r="F1063" s="138" t="s">
        <v>2139</v>
      </c>
      <c r="G1063" s="138" t="s">
        <v>2139</v>
      </c>
      <c r="H1063" s="138" t="s">
        <v>2139</v>
      </c>
    </row>
    <row r="1064" spans="1:8" x14ac:dyDescent="0.25">
      <c r="A1064" s="138" t="s">
        <v>2132</v>
      </c>
      <c r="B1064" s="138" t="s">
        <v>3056</v>
      </c>
      <c r="C1064" s="138" t="s">
        <v>3057</v>
      </c>
      <c r="D1064" s="138" t="s">
        <v>3133</v>
      </c>
      <c r="E1064" s="138" t="s">
        <v>2139</v>
      </c>
      <c r="F1064" s="138" t="s">
        <v>2139</v>
      </c>
      <c r="G1064" s="138" t="s">
        <v>2139</v>
      </c>
      <c r="H1064" s="138" t="s">
        <v>2139</v>
      </c>
    </row>
    <row r="1065" spans="1:8" x14ac:dyDescent="0.25">
      <c r="A1065" s="138" t="s">
        <v>2132</v>
      </c>
      <c r="B1065" s="138" t="s">
        <v>3056</v>
      </c>
      <c r="C1065" s="138" t="s">
        <v>3057</v>
      </c>
      <c r="D1065" s="138" t="s">
        <v>3134</v>
      </c>
      <c r="E1065" s="138" t="s">
        <v>2139</v>
      </c>
      <c r="F1065" s="138" t="s">
        <v>2139</v>
      </c>
      <c r="G1065" s="138" t="s">
        <v>2139</v>
      </c>
      <c r="H1065" s="138" t="s">
        <v>2139</v>
      </c>
    </row>
    <row r="1066" spans="1:8" x14ac:dyDescent="0.25">
      <c r="A1066" s="138" t="s">
        <v>2132</v>
      </c>
      <c r="B1066" s="138" t="s">
        <v>3056</v>
      </c>
      <c r="C1066" s="138" t="s">
        <v>3057</v>
      </c>
      <c r="D1066" s="138" t="s">
        <v>11501</v>
      </c>
      <c r="E1066" s="138" t="s">
        <v>2139</v>
      </c>
      <c r="F1066" s="138" t="s">
        <v>2139</v>
      </c>
      <c r="G1066" s="138" t="s">
        <v>2139</v>
      </c>
      <c r="H1066" s="138" t="s">
        <v>2139</v>
      </c>
    </row>
    <row r="1067" spans="1:8" x14ac:dyDescent="0.25">
      <c r="A1067" s="138" t="s">
        <v>2132</v>
      </c>
      <c r="B1067" s="138" t="s">
        <v>3056</v>
      </c>
      <c r="C1067" s="138" t="s">
        <v>3057</v>
      </c>
      <c r="D1067" s="138" t="s">
        <v>11502</v>
      </c>
      <c r="E1067" s="138" t="s">
        <v>2139</v>
      </c>
      <c r="F1067" s="138" t="s">
        <v>2139</v>
      </c>
      <c r="G1067" s="138" t="s">
        <v>2139</v>
      </c>
      <c r="H1067" s="138" t="s">
        <v>2139</v>
      </c>
    </row>
    <row r="1068" spans="1:8" x14ac:dyDescent="0.25">
      <c r="A1068" s="138" t="s">
        <v>2132</v>
      </c>
      <c r="B1068" s="138" t="s">
        <v>3056</v>
      </c>
      <c r="C1068" s="138" t="s">
        <v>3057</v>
      </c>
      <c r="D1068" s="138" t="s">
        <v>11503</v>
      </c>
      <c r="E1068" s="138" t="s">
        <v>2139</v>
      </c>
      <c r="F1068" s="138" t="s">
        <v>2139</v>
      </c>
      <c r="G1068" s="138" t="s">
        <v>2139</v>
      </c>
      <c r="H1068" s="138" t="s">
        <v>2139</v>
      </c>
    </row>
    <row r="1069" spans="1:8" x14ac:dyDescent="0.25">
      <c r="A1069" s="138" t="s">
        <v>2132</v>
      </c>
      <c r="B1069" s="138" t="s">
        <v>3056</v>
      </c>
      <c r="C1069" s="138" t="s">
        <v>3057</v>
      </c>
      <c r="D1069" s="138" t="s">
        <v>11504</v>
      </c>
      <c r="E1069" s="138" t="s">
        <v>2139</v>
      </c>
      <c r="F1069" s="138" t="s">
        <v>2139</v>
      </c>
      <c r="G1069" s="138" t="s">
        <v>2139</v>
      </c>
      <c r="H1069" s="138" t="s">
        <v>2139</v>
      </c>
    </row>
    <row r="1070" spans="1:8" x14ac:dyDescent="0.25">
      <c r="A1070" s="138" t="s">
        <v>2132</v>
      </c>
      <c r="B1070" s="138" t="s">
        <v>3056</v>
      </c>
      <c r="C1070" s="138" t="s">
        <v>3057</v>
      </c>
      <c r="D1070" s="138" t="s">
        <v>11505</v>
      </c>
      <c r="E1070" s="138" t="s">
        <v>2139</v>
      </c>
      <c r="F1070" s="138" t="s">
        <v>2139</v>
      </c>
      <c r="G1070" s="138" t="s">
        <v>2139</v>
      </c>
      <c r="H1070" s="138" t="s">
        <v>2139</v>
      </c>
    </row>
    <row r="1071" spans="1:8" x14ac:dyDescent="0.25">
      <c r="A1071" s="138" t="s">
        <v>2132</v>
      </c>
      <c r="B1071" s="138" t="s">
        <v>3056</v>
      </c>
      <c r="C1071" s="138" t="s">
        <v>3135</v>
      </c>
      <c r="D1071" s="138" t="s">
        <v>3136</v>
      </c>
      <c r="E1071" s="138" t="s">
        <v>2139</v>
      </c>
      <c r="F1071" s="138" t="s">
        <v>2139</v>
      </c>
      <c r="G1071" s="138" t="s">
        <v>2139</v>
      </c>
      <c r="H1071" s="138" t="s">
        <v>2139</v>
      </c>
    </row>
    <row r="1072" spans="1:8" x14ac:dyDescent="0.25">
      <c r="A1072" s="138" t="s">
        <v>2132</v>
      </c>
      <c r="B1072" s="138" t="s">
        <v>3056</v>
      </c>
      <c r="C1072" s="138" t="s">
        <v>3135</v>
      </c>
      <c r="D1072" s="138" t="s">
        <v>3137</v>
      </c>
      <c r="E1072" s="138" t="s">
        <v>2139</v>
      </c>
      <c r="F1072" s="138" t="s">
        <v>2139</v>
      </c>
      <c r="G1072" s="138" t="s">
        <v>2139</v>
      </c>
      <c r="H1072" s="138" t="s">
        <v>2139</v>
      </c>
    </row>
    <row r="1073" spans="1:8" x14ac:dyDescent="0.25">
      <c r="A1073" s="138" t="s">
        <v>2132</v>
      </c>
      <c r="B1073" s="138" t="s">
        <v>3056</v>
      </c>
      <c r="C1073" s="138" t="s">
        <v>3135</v>
      </c>
      <c r="D1073" s="138" t="s">
        <v>3138</v>
      </c>
      <c r="E1073" s="138" t="s">
        <v>2139</v>
      </c>
      <c r="F1073" s="138" t="s">
        <v>2139</v>
      </c>
      <c r="G1073" s="138" t="s">
        <v>2139</v>
      </c>
      <c r="H1073" s="138" t="s">
        <v>2139</v>
      </c>
    </row>
    <row r="1074" spans="1:8" x14ac:dyDescent="0.25">
      <c r="A1074" s="138" t="s">
        <v>2132</v>
      </c>
      <c r="B1074" s="138" t="s">
        <v>3056</v>
      </c>
      <c r="C1074" s="138" t="s">
        <v>3135</v>
      </c>
      <c r="D1074" s="138" t="s">
        <v>3139</v>
      </c>
      <c r="E1074" s="138" t="s">
        <v>2139</v>
      </c>
      <c r="F1074" s="138" t="s">
        <v>2139</v>
      </c>
      <c r="G1074" s="138" t="s">
        <v>2139</v>
      </c>
      <c r="H1074" s="138" t="s">
        <v>2139</v>
      </c>
    </row>
    <row r="1075" spans="1:8" x14ac:dyDescent="0.25">
      <c r="A1075" s="138" t="s">
        <v>2132</v>
      </c>
      <c r="B1075" s="138" t="s">
        <v>3056</v>
      </c>
      <c r="C1075" s="138" t="s">
        <v>3135</v>
      </c>
      <c r="D1075" s="138" t="s">
        <v>3140</v>
      </c>
      <c r="E1075" s="138" t="s">
        <v>2139</v>
      </c>
      <c r="F1075" s="138" t="s">
        <v>2139</v>
      </c>
      <c r="G1075" s="138" t="s">
        <v>2139</v>
      </c>
      <c r="H1075" s="138" t="s">
        <v>2139</v>
      </c>
    </row>
    <row r="1076" spans="1:8" x14ac:dyDescent="0.25">
      <c r="A1076" s="138" t="s">
        <v>2132</v>
      </c>
      <c r="B1076" s="138" t="s">
        <v>3056</v>
      </c>
      <c r="C1076" s="138" t="s">
        <v>3135</v>
      </c>
      <c r="D1076" s="138" t="s">
        <v>3141</v>
      </c>
      <c r="E1076" s="138" t="s">
        <v>2139</v>
      </c>
      <c r="F1076" s="138" t="s">
        <v>2139</v>
      </c>
      <c r="G1076" s="138" t="s">
        <v>2139</v>
      </c>
      <c r="H1076" s="138" t="s">
        <v>2139</v>
      </c>
    </row>
    <row r="1077" spans="1:8" x14ac:dyDescent="0.25">
      <c r="A1077" s="138" t="s">
        <v>2132</v>
      </c>
      <c r="B1077" s="138" t="s">
        <v>3056</v>
      </c>
      <c r="C1077" s="138" t="s">
        <v>3135</v>
      </c>
      <c r="D1077" s="138" t="s">
        <v>3142</v>
      </c>
      <c r="E1077" s="138" t="s">
        <v>2139</v>
      </c>
      <c r="F1077" s="138" t="s">
        <v>2139</v>
      </c>
      <c r="G1077" s="138" t="s">
        <v>2139</v>
      </c>
      <c r="H1077" s="138" t="s">
        <v>2139</v>
      </c>
    </row>
    <row r="1078" spans="1:8" x14ac:dyDescent="0.25">
      <c r="A1078" s="138" t="s">
        <v>2132</v>
      </c>
      <c r="B1078" s="138" t="s">
        <v>3056</v>
      </c>
      <c r="C1078" s="138" t="s">
        <v>3135</v>
      </c>
      <c r="D1078" s="138" t="s">
        <v>3143</v>
      </c>
      <c r="E1078" s="138" t="s">
        <v>2139</v>
      </c>
      <c r="F1078" s="138" t="s">
        <v>2139</v>
      </c>
      <c r="G1078" s="138" t="s">
        <v>2139</v>
      </c>
      <c r="H1078" s="138" t="s">
        <v>2139</v>
      </c>
    </row>
    <row r="1079" spans="1:8" x14ac:dyDescent="0.25">
      <c r="A1079" s="138" t="s">
        <v>2132</v>
      </c>
      <c r="B1079" s="138" t="s">
        <v>3056</v>
      </c>
      <c r="C1079" s="138" t="s">
        <v>3135</v>
      </c>
      <c r="D1079" s="138" t="s">
        <v>3144</v>
      </c>
      <c r="E1079" s="138" t="s">
        <v>2139</v>
      </c>
      <c r="F1079" s="138" t="s">
        <v>2139</v>
      </c>
      <c r="G1079" s="138" t="s">
        <v>2139</v>
      </c>
      <c r="H1079" s="138" t="s">
        <v>2139</v>
      </c>
    </row>
    <row r="1080" spans="1:8" x14ac:dyDescent="0.25">
      <c r="A1080" s="138" t="s">
        <v>2132</v>
      </c>
      <c r="B1080" s="138" t="s">
        <v>3056</v>
      </c>
      <c r="C1080" s="138" t="s">
        <v>3135</v>
      </c>
      <c r="D1080" s="138" t="s">
        <v>3145</v>
      </c>
      <c r="E1080" s="138" t="s">
        <v>2139</v>
      </c>
      <c r="F1080" s="138" t="s">
        <v>2139</v>
      </c>
      <c r="G1080" s="138" t="s">
        <v>2139</v>
      </c>
      <c r="H1080" s="138" t="s">
        <v>2139</v>
      </c>
    </row>
    <row r="1081" spans="1:8" x14ac:dyDescent="0.25">
      <c r="A1081" s="138" t="s">
        <v>2132</v>
      </c>
      <c r="B1081" s="138" t="s">
        <v>3056</v>
      </c>
      <c r="C1081" s="138" t="s">
        <v>3135</v>
      </c>
      <c r="D1081" s="138" t="s">
        <v>3146</v>
      </c>
      <c r="E1081" s="138" t="s">
        <v>2139</v>
      </c>
      <c r="F1081" s="138" t="s">
        <v>2139</v>
      </c>
      <c r="G1081" s="138" t="s">
        <v>2139</v>
      </c>
      <c r="H1081" s="138" t="s">
        <v>2139</v>
      </c>
    </row>
    <row r="1082" spans="1:8" x14ac:dyDescent="0.25">
      <c r="A1082" s="138" t="s">
        <v>2132</v>
      </c>
      <c r="B1082" s="138" t="s">
        <v>3056</v>
      </c>
      <c r="C1082" s="138" t="s">
        <v>3135</v>
      </c>
      <c r="D1082" s="140" t="s">
        <v>12738</v>
      </c>
    </row>
    <row r="1083" spans="1:8" x14ac:dyDescent="0.25">
      <c r="A1083" s="138" t="s">
        <v>2132</v>
      </c>
      <c r="B1083" s="138" t="s">
        <v>3056</v>
      </c>
      <c r="C1083" s="138" t="s">
        <v>3135</v>
      </c>
      <c r="D1083" s="140" t="s">
        <v>12739</v>
      </c>
    </row>
    <row r="1084" spans="1:8" x14ac:dyDescent="0.25">
      <c r="A1084" s="138" t="s">
        <v>2132</v>
      </c>
      <c r="B1084" s="138" t="s">
        <v>3056</v>
      </c>
      <c r="C1084" s="138" t="s">
        <v>3135</v>
      </c>
      <c r="D1084" s="140" t="s">
        <v>12740</v>
      </c>
    </row>
    <row r="1085" spans="1:8" x14ac:dyDescent="0.25">
      <c r="A1085" s="138" t="s">
        <v>2132</v>
      </c>
      <c r="B1085" s="138" t="s">
        <v>3056</v>
      </c>
      <c r="C1085" s="138" t="s">
        <v>3135</v>
      </c>
      <c r="D1085" s="140" t="s">
        <v>12741</v>
      </c>
    </row>
    <row r="1086" spans="1:8" x14ac:dyDescent="0.25">
      <c r="A1086" s="138" t="s">
        <v>2132</v>
      </c>
      <c r="B1086" s="138" t="s">
        <v>3056</v>
      </c>
      <c r="C1086" s="138" t="s">
        <v>3135</v>
      </c>
      <c r="D1086" s="140" t="s">
        <v>12742</v>
      </c>
    </row>
  </sheetData>
  <autoFilter ref="A1:I1086" xr:uid="{D3419F49-72DF-4946-9588-C5B0CEC4437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C2858"/>
  <sheetViews>
    <sheetView zoomScaleNormal="100" workbookViewId="0">
      <selection activeCell="A9" sqref="A9"/>
    </sheetView>
  </sheetViews>
  <sheetFormatPr defaultColWidth="8.75" defaultRowHeight="14.25" x14ac:dyDescent="0.2"/>
  <cols>
    <col min="1" max="1" width="32.125" style="14" bestFit="1" customWidth="1"/>
    <col min="2" max="16384" width="8.75" style="14"/>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2" customFormat="1" ht="36" x14ac:dyDescent="0.25">
      <c r="A4" s="3" t="s">
        <v>11469</v>
      </c>
    </row>
    <row r="5" spans="1:3" s="2" customFormat="1" ht="36" x14ac:dyDescent="0.25">
      <c r="A5" s="13" t="s">
        <v>12630</v>
      </c>
      <c r="C5" s="12"/>
    </row>
    <row r="6" spans="1:3" s="2" customFormat="1" ht="186" x14ac:dyDescent="0.25">
      <c r="A6" s="29" t="s">
        <v>12641</v>
      </c>
      <c r="C6" s="12"/>
    </row>
    <row r="7" spans="1:3" s="2" customFormat="1" ht="15" x14ac:dyDescent="0.25">
      <c r="A7" s="5" t="s">
        <v>11470</v>
      </c>
      <c r="B7"/>
      <c r="C7"/>
    </row>
    <row r="8" spans="1:3" x14ac:dyDescent="0.2">
      <c r="A8" s="76" t="s">
        <v>2132</v>
      </c>
      <c r="B8" s="18"/>
      <c r="C8" s="18"/>
    </row>
    <row r="9" spans="1:3" x14ac:dyDescent="0.2">
      <c r="A9" s="74" t="s">
        <v>2133</v>
      </c>
      <c r="B9" s="18"/>
      <c r="C9" s="18"/>
    </row>
    <row r="10" spans="1:3" x14ac:dyDescent="0.2">
      <c r="A10" s="74" t="s">
        <v>3056</v>
      </c>
      <c r="B10" s="18"/>
      <c r="C10" s="18"/>
    </row>
    <row r="11" spans="1:3" x14ac:dyDescent="0.2">
      <c r="A11" s="75" t="s">
        <v>3057</v>
      </c>
      <c r="B11" s="18"/>
      <c r="C11" s="18"/>
    </row>
    <row r="12" spans="1:3" x14ac:dyDescent="0.2">
      <c r="A12" s="75" t="s">
        <v>3135</v>
      </c>
      <c r="B12" s="18"/>
      <c r="C12" s="18"/>
    </row>
    <row r="13" spans="1:3" x14ac:dyDescent="0.2">
      <c r="A13" s="73" t="s">
        <v>11506</v>
      </c>
      <c r="B13" s="18"/>
      <c r="C13" s="18"/>
    </row>
    <row r="14" spans="1:3" x14ac:dyDescent="0.2">
      <c r="A14"/>
      <c r="B14" s="18"/>
      <c r="C14" s="18"/>
    </row>
    <row r="15" spans="1:3" x14ac:dyDescent="0.2">
      <c r="A15"/>
      <c r="B15" s="18"/>
      <c r="C15" s="18"/>
    </row>
    <row r="16" spans="1:3" x14ac:dyDescent="0.2">
      <c r="A16"/>
      <c r="B16" s="18"/>
      <c r="C16" s="18"/>
    </row>
    <row r="17" spans="1:3" x14ac:dyDescent="0.2">
      <c r="A17"/>
      <c r="B17" s="18"/>
      <c r="C17" s="18"/>
    </row>
    <row r="18" spans="1:3" x14ac:dyDescent="0.2">
      <c r="A18"/>
      <c r="B18" s="18"/>
      <c r="C18" s="18"/>
    </row>
    <row r="19" spans="1:3" x14ac:dyDescent="0.2">
      <c r="A19"/>
      <c r="B19" s="18"/>
      <c r="C19" s="18"/>
    </row>
    <row r="20" spans="1:3" x14ac:dyDescent="0.2">
      <c r="A20"/>
      <c r="B20" s="18"/>
      <c r="C20" s="18"/>
    </row>
    <row r="21" spans="1:3" x14ac:dyDescent="0.2">
      <c r="A21"/>
      <c r="B21" s="18"/>
      <c r="C21" s="18"/>
    </row>
    <row r="22" spans="1:3" x14ac:dyDescent="0.2">
      <c r="A22"/>
      <c r="B22" s="18"/>
      <c r="C22" s="18"/>
    </row>
    <row r="23" spans="1:3" x14ac:dyDescent="0.2">
      <c r="A23"/>
      <c r="B23" s="18"/>
      <c r="C23" s="18"/>
    </row>
    <row r="24" spans="1:3" x14ac:dyDescent="0.2">
      <c r="A24"/>
      <c r="B24" s="18"/>
      <c r="C24" s="18"/>
    </row>
    <row r="25" spans="1:3" x14ac:dyDescent="0.2">
      <c r="A25"/>
    </row>
    <row r="26" spans="1:3" x14ac:dyDescent="0.2">
      <c r="A26"/>
    </row>
    <row r="27" spans="1:3" x14ac:dyDescent="0.2">
      <c r="A27"/>
    </row>
    <row r="28" spans="1:3" x14ac:dyDescent="0.2">
      <c r="A28"/>
    </row>
    <row r="29" spans="1:3" x14ac:dyDescent="0.2">
      <c r="A29"/>
    </row>
    <row r="30" spans="1:3" x14ac:dyDescent="0.2">
      <c r="A30"/>
    </row>
    <row r="31" spans="1:3" x14ac:dyDescent="0.2">
      <c r="A31"/>
    </row>
    <row r="32" spans="1:3" x14ac:dyDescent="0.2">
      <c r="A32"/>
    </row>
    <row r="33" spans="1:1" x14ac:dyDescent="0.2">
      <c r="A33"/>
    </row>
    <row r="34" spans="1:1" x14ac:dyDescent="0.2">
      <c r="A34"/>
    </row>
    <row r="35" spans="1:1" x14ac:dyDescent="0.2">
      <c r="A35"/>
    </row>
    <row r="36" spans="1:1" x14ac:dyDescent="0.2">
      <c r="A36"/>
    </row>
    <row r="37" spans="1:1" x14ac:dyDescent="0.2">
      <c r="A37"/>
    </row>
    <row r="38" spans="1:1" x14ac:dyDescent="0.2">
      <c r="A38"/>
    </row>
    <row r="39" spans="1:1" x14ac:dyDescent="0.2">
      <c r="A39"/>
    </row>
    <row r="40" spans="1:1" x14ac:dyDescent="0.2">
      <c r="A40"/>
    </row>
    <row r="41" spans="1:1" x14ac:dyDescent="0.2">
      <c r="A41"/>
    </row>
    <row r="42" spans="1:1" x14ac:dyDescent="0.2">
      <c r="A42"/>
    </row>
    <row r="43" spans="1:1" x14ac:dyDescent="0.2">
      <c r="A43"/>
    </row>
    <row r="44" spans="1:1" x14ac:dyDescent="0.2">
      <c r="A44"/>
    </row>
    <row r="45" spans="1:1" x14ac:dyDescent="0.2">
      <c r="A45"/>
    </row>
    <row r="46" spans="1:1" x14ac:dyDescent="0.2">
      <c r="A46"/>
    </row>
    <row r="47" spans="1:1" x14ac:dyDescent="0.2">
      <c r="A47"/>
    </row>
    <row r="48" spans="1:1"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row r="71" spans="1:1" x14ac:dyDescent="0.2">
      <c r="A71"/>
    </row>
    <row r="72" spans="1:1" x14ac:dyDescent="0.2">
      <c r="A72"/>
    </row>
    <row r="73" spans="1:1" x14ac:dyDescent="0.2">
      <c r="A73"/>
    </row>
    <row r="74" spans="1:1" x14ac:dyDescent="0.2">
      <c r="A74"/>
    </row>
    <row r="75" spans="1:1" x14ac:dyDescent="0.2">
      <c r="A75"/>
    </row>
    <row r="76" spans="1:1" x14ac:dyDescent="0.2">
      <c r="A76"/>
    </row>
    <row r="77" spans="1:1" x14ac:dyDescent="0.2">
      <c r="A77"/>
    </row>
    <row r="78" spans="1:1" x14ac:dyDescent="0.2">
      <c r="A78"/>
    </row>
    <row r="79" spans="1:1" x14ac:dyDescent="0.2">
      <c r="A79"/>
    </row>
    <row r="80" spans="1:1"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row r="91" spans="1:1" x14ac:dyDescent="0.2">
      <c r="A91"/>
    </row>
    <row r="92" spans="1:1" x14ac:dyDescent="0.2">
      <c r="A92"/>
    </row>
    <row r="93" spans="1:1" x14ac:dyDescent="0.2">
      <c r="A93"/>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row r="120" spans="1:1" x14ac:dyDescent="0.2">
      <c r="A120"/>
    </row>
    <row r="121" spans="1:1" x14ac:dyDescent="0.2">
      <c r="A121"/>
    </row>
    <row r="122" spans="1:1" x14ac:dyDescent="0.2">
      <c r="A122"/>
    </row>
    <row r="123" spans="1:1" x14ac:dyDescent="0.2">
      <c r="A123"/>
    </row>
    <row r="124" spans="1:1" x14ac:dyDescent="0.2">
      <c r="A124"/>
    </row>
    <row r="125" spans="1:1" x14ac:dyDescent="0.2">
      <c r="A125"/>
    </row>
    <row r="126" spans="1:1" x14ac:dyDescent="0.2">
      <c r="A126"/>
    </row>
    <row r="127" spans="1:1" x14ac:dyDescent="0.2">
      <c r="A127"/>
    </row>
    <row r="128" spans="1:1" x14ac:dyDescent="0.2">
      <c r="A128"/>
    </row>
    <row r="129" spans="1:1" x14ac:dyDescent="0.2">
      <c r="A129"/>
    </row>
    <row r="130" spans="1:1" x14ac:dyDescent="0.2">
      <c r="A130"/>
    </row>
    <row r="131" spans="1:1" x14ac:dyDescent="0.2">
      <c r="A131"/>
    </row>
    <row r="132" spans="1:1" x14ac:dyDescent="0.2">
      <c r="A132"/>
    </row>
    <row r="133" spans="1:1" x14ac:dyDescent="0.2">
      <c r="A133"/>
    </row>
    <row r="134" spans="1:1" x14ac:dyDescent="0.2">
      <c r="A134"/>
    </row>
    <row r="135" spans="1:1" x14ac:dyDescent="0.2">
      <c r="A135"/>
    </row>
    <row r="136" spans="1:1" x14ac:dyDescent="0.2">
      <c r="A136"/>
    </row>
    <row r="137" spans="1:1" x14ac:dyDescent="0.2">
      <c r="A137"/>
    </row>
    <row r="138" spans="1:1" x14ac:dyDescent="0.2">
      <c r="A138"/>
    </row>
    <row r="139" spans="1:1" x14ac:dyDescent="0.2">
      <c r="A139"/>
    </row>
    <row r="140" spans="1:1" x14ac:dyDescent="0.2">
      <c r="A140"/>
    </row>
    <row r="141" spans="1:1" x14ac:dyDescent="0.2">
      <c r="A141"/>
    </row>
    <row r="142" spans="1:1" x14ac:dyDescent="0.2">
      <c r="A142"/>
    </row>
    <row r="143" spans="1:1" x14ac:dyDescent="0.2">
      <c r="A143"/>
    </row>
    <row r="144" spans="1:1"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row>
    <row r="172" spans="1:1" x14ac:dyDescent="0.2">
      <c r="A172"/>
    </row>
    <row r="173" spans="1:1" x14ac:dyDescent="0.2">
      <c r="A173"/>
    </row>
    <row r="174" spans="1:1" x14ac:dyDescent="0.2">
      <c r="A174"/>
    </row>
    <row r="175" spans="1:1" x14ac:dyDescent="0.2">
      <c r="A175"/>
    </row>
    <row r="176" spans="1:1" x14ac:dyDescent="0.2">
      <c r="A176"/>
    </row>
    <row r="177" spans="1:1" x14ac:dyDescent="0.2">
      <c r="A177"/>
    </row>
    <row r="178" spans="1:1" x14ac:dyDescent="0.2">
      <c r="A178"/>
    </row>
    <row r="179" spans="1:1" x14ac:dyDescent="0.2">
      <c r="A179"/>
    </row>
    <row r="180" spans="1:1" x14ac:dyDescent="0.2">
      <c r="A180"/>
    </row>
    <row r="181" spans="1:1" x14ac:dyDescent="0.2">
      <c r="A181"/>
    </row>
    <row r="182" spans="1:1" x14ac:dyDescent="0.2">
      <c r="A182"/>
    </row>
    <row r="183" spans="1:1" x14ac:dyDescent="0.2">
      <c r="A183"/>
    </row>
    <row r="184" spans="1:1" x14ac:dyDescent="0.2">
      <c r="A184"/>
    </row>
    <row r="185" spans="1:1" x14ac:dyDescent="0.2">
      <c r="A185"/>
    </row>
    <row r="186" spans="1:1" x14ac:dyDescent="0.2">
      <c r="A186"/>
    </row>
    <row r="187" spans="1:1" x14ac:dyDescent="0.2">
      <c r="A187"/>
    </row>
    <row r="188" spans="1:1" x14ac:dyDescent="0.2">
      <c r="A188"/>
    </row>
    <row r="189" spans="1:1" x14ac:dyDescent="0.2">
      <c r="A189"/>
    </row>
    <row r="190" spans="1:1" x14ac:dyDescent="0.2">
      <c r="A190"/>
    </row>
    <row r="191" spans="1:1" x14ac:dyDescent="0.2">
      <c r="A191"/>
    </row>
    <row r="192" spans="1:1" x14ac:dyDescent="0.2">
      <c r="A192"/>
    </row>
    <row r="193" spans="1:1" x14ac:dyDescent="0.2">
      <c r="A193"/>
    </row>
    <row r="194" spans="1:1" x14ac:dyDescent="0.2">
      <c r="A194"/>
    </row>
    <row r="195" spans="1:1" x14ac:dyDescent="0.2">
      <c r="A195"/>
    </row>
    <row r="196" spans="1:1" x14ac:dyDescent="0.2">
      <c r="A196"/>
    </row>
    <row r="197" spans="1:1" x14ac:dyDescent="0.2">
      <c r="A197"/>
    </row>
    <row r="198" spans="1:1" x14ac:dyDescent="0.2">
      <c r="A198"/>
    </row>
    <row r="199" spans="1:1" x14ac:dyDescent="0.2">
      <c r="A199"/>
    </row>
    <row r="200" spans="1:1" x14ac:dyDescent="0.2">
      <c r="A200"/>
    </row>
    <row r="201" spans="1:1" x14ac:dyDescent="0.2">
      <c r="A201"/>
    </row>
    <row r="202" spans="1:1" x14ac:dyDescent="0.2">
      <c r="A202"/>
    </row>
    <row r="203" spans="1:1" x14ac:dyDescent="0.2">
      <c r="A203"/>
    </row>
    <row r="204" spans="1:1" x14ac:dyDescent="0.2">
      <c r="A204"/>
    </row>
    <row r="205" spans="1:1" x14ac:dyDescent="0.2">
      <c r="A205"/>
    </row>
    <row r="206" spans="1:1" x14ac:dyDescent="0.2">
      <c r="A206"/>
    </row>
    <row r="207" spans="1:1" x14ac:dyDescent="0.2">
      <c r="A207"/>
    </row>
    <row r="208" spans="1:1"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s="18"/>
    </row>
    <row r="606" spans="1:1" x14ac:dyDescent="0.2">
      <c r="A606" s="18"/>
    </row>
    <row r="607" spans="1:1" x14ac:dyDescent="0.2">
      <c r="A607" s="18"/>
    </row>
    <row r="608" spans="1:1" x14ac:dyDescent="0.2">
      <c r="A608" s="18"/>
    </row>
    <row r="609" spans="1:1" x14ac:dyDescent="0.2">
      <c r="A609" s="18"/>
    </row>
    <row r="610" spans="1:1" x14ac:dyDescent="0.2">
      <c r="A610" s="18"/>
    </row>
    <row r="611" spans="1:1" x14ac:dyDescent="0.2">
      <c r="A611" s="18"/>
    </row>
    <row r="612" spans="1:1" x14ac:dyDescent="0.2">
      <c r="A612" s="18"/>
    </row>
    <row r="613" spans="1:1" x14ac:dyDescent="0.2">
      <c r="A613" s="18"/>
    </row>
    <row r="614" spans="1:1" x14ac:dyDescent="0.2">
      <c r="A614" s="18"/>
    </row>
    <row r="615" spans="1:1" x14ac:dyDescent="0.2">
      <c r="A615" s="18"/>
    </row>
    <row r="616" spans="1:1" x14ac:dyDescent="0.2">
      <c r="A616" s="18"/>
    </row>
    <row r="617" spans="1:1" x14ac:dyDescent="0.2">
      <c r="A617" s="18"/>
    </row>
    <row r="618" spans="1:1" x14ac:dyDescent="0.2">
      <c r="A618" s="18"/>
    </row>
    <row r="619" spans="1:1" x14ac:dyDescent="0.2">
      <c r="A619" s="18"/>
    </row>
    <row r="620" spans="1:1" x14ac:dyDescent="0.2">
      <c r="A620" s="18"/>
    </row>
    <row r="621" spans="1:1" x14ac:dyDescent="0.2">
      <c r="A621" s="18"/>
    </row>
    <row r="622" spans="1:1" x14ac:dyDescent="0.2">
      <c r="A622" s="18"/>
    </row>
    <row r="623" spans="1:1" x14ac:dyDescent="0.2">
      <c r="A623" s="18"/>
    </row>
    <row r="624" spans="1:1" x14ac:dyDescent="0.2">
      <c r="A624" s="18"/>
    </row>
    <row r="625" spans="1:1" x14ac:dyDescent="0.2">
      <c r="A625" s="18"/>
    </row>
    <row r="626" spans="1:1" x14ac:dyDescent="0.2">
      <c r="A626" s="18"/>
    </row>
    <row r="627" spans="1:1" x14ac:dyDescent="0.2">
      <c r="A627" s="18"/>
    </row>
    <row r="628" spans="1:1" x14ac:dyDescent="0.2">
      <c r="A628" s="18"/>
    </row>
    <row r="629" spans="1:1" x14ac:dyDescent="0.2">
      <c r="A629" s="18"/>
    </row>
    <row r="630" spans="1:1" x14ac:dyDescent="0.2">
      <c r="A630" s="18"/>
    </row>
    <row r="631" spans="1:1" x14ac:dyDescent="0.2">
      <c r="A631" s="18"/>
    </row>
    <row r="632" spans="1:1" x14ac:dyDescent="0.2">
      <c r="A632" s="18"/>
    </row>
    <row r="633" spans="1:1" x14ac:dyDescent="0.2">
      <c r="A633" s="18"/>
    </row>
    <row r="634" spans="1:1" x14ac:dyDescent="0.2">
      <c r="A634" s="18"/>
    </row>
    <row r="635" spans="1:1" x14ac:dyDescent="0.2">
      <c r="A635" s="18"/>
    </row>
    <row r="636" spans="1:1" x14ac:dyDescent="0.2">
      <c r="A636" s="18"/>
    </row>
    <row r="637" spans="1:1" x14ac:dyDescent="0.2">
      <c r="A637" s="18"/>
    </row>
    <row r="638" spans="1:1" x14ac:dyDescent="0.2">
      <c r="A638" s="18"/>
    </row>
    <row r="639" spans="1:1" x14ac:dyDescent="0.2">
      <c r="A639" s="18"/>
    </row>
    <row r="640" spans="1:1" x14ac:dyDescent="0.2">
      <c r="A640" s="18"/>
    </row>
    <row r="641" spans="1:1" x14ac:dyDescent="0.2">
      <c r="A641" s="18"/>
    </row>
    <row r="642" spans="1:1" x14ac:dyDescent="0.2">
      <c r="A642" s="18"/>
    </row>
    <row r="643" spans="1:1" x14ac:dyDescent="0.2">
      <c r="A643" s="18"/>
    </row>
    <row r="644" spans="1:1" x14ac:dyDescent="0.2">
      <c r="A644" s="18"/>
    </row>
    <row r="645" spans="1:1" x14ac:dyDescent="0.2">
      <c r="A645" s="18"/>
    </row>
    <row r="646" spans="1:1" x14ac:dyDescent="0.2">
      <c r="A646" s="18"/>
    </row>
    <row r="647" spans="1:1" x14ac:dyDescent="0.2">
      <c r="A647" s="18"/>
    </row>
    <row r="648" spans="1:1" x14ac:dyDescent="0.2">
      <c r="A648" s="18"/>
    </row>
    <row r="649" spans="1:1" x14ac:dyDescent="0.2">
      <c r="A649" s="18"/>
    </row>
    <row r="650" spans="1:1" x14ac:dyDescent="0.2">
      <c r="A650" s="18"/>
    </row>
    <row r="651" spans="1:1" x14ac:dyDescent="0.2">
      <c r="A651" s="18"/>
    </row>
    <row r="652" spans="1:1" x14ac:dyDescent="0.2">
      <c r="A652" s="18"/>
    </row>
    <row r="653" spans="1:1" x14ac:dyDescent="0.2">
      <c r="A653" s="18"/>
    </row>
    <row r="654" spans="1:1" x14ac:dyDescent="0.2">
      <c r="A654" s="18"/>
    </row>
    <row r="655" spans="1:1" x14ac:dyDescent="0.2">
      <c r="A655" s="18"/>
    </row>
    <row r="656" spans="1:1" x14ac:dyDescent="0.2">
      <c r="A656" s="18"/>
    </row>
    <row r="657" spans="1:1" x14ac:dyDescent="0.2">
      <c r="A657" s="18"/>
    </row>
    <row r="658" spans="1:1" x14ac:dyDescent="0.2">
      <c r="A658" s="18"/>
    </row>
    <row r="659" spans="1:1" x14ac:dyDescent="0.2">
      <c r="A659" s="18"/>
    </row>
    <row r="660" spans="1:1" x14ac:dyDescent="0.2">
      <c r="A660" s="18"/>
    </row>
    <row r="661" spans="1:1" x14ac:dyDescent="0.2">
      <c r="A661" s="18"/>
    </row>
    <row r="662" spans="1:1" x14ac:dyDescent="0.2">
      <c r="A662" s="18"/>
    </row>
    <row r="663" spans="1:1" x14ac:dyDescent="0.2">
      <c r="A663" s="18"/>
    </row>
    <row r="664" spans="1:1" x14ac:dyDescent="0.2">
      <c r="A664" s="18"/>
    </row>
    <row r="665" spans="1:1" x14ac:dyDescent="0.2">
      <c r="A665" s="18"/>
    </row>
    <row r="666" spans="1:1" x14ac:dyDescent="0.2">
      <c r="A666" s="18"/>
    </row>
    <row r="667" spans="1:1" x14ac:dyDescent="0.2">
      <c r="A667" s="18"/>
    </row>
    <row r="668" spans="1:1" x14ac:dyDescent="0.2">
      <c r="A668" s="18"/>
    </row>
    <row r="669" spans="1:1" x14ac:dyDescent="0.2">
      <c r="A669" s="18"/>
    </row>
    <row r="670" spans="1:1" x14ac:dyDescent="0.2">
      <c r="A670" s="18"/>
    </row>
    <row r="671" spans="1:1" x14ac:dyDescent="0.2">
      <c r="A671" s="18"/>
    </row>
    <row r="672" spans="1:1" x14ac:dyDescent="0.2">
      <c r="A672" s="18"/>
    </row>
    <row r="673" spans="1:1" x14ac:dyDescent="0.2">
      <c r="A673" s="18"/>
    </row>
    <row r="674" spans="1:1" x14ac:dyDescent="0.2">
      <c r="A674" s="18"/>
    </row>
    <row r="675" spans="1:1" x14ac:dyDescent="0.2">
      <c r="A675" s="18"/>
    </row>
    <row r="676" spans="1:1" x14ac:dyDescent="0.2">
      <c r="A676" s="18"/>
    </row>
    <row r="677" spans="1:1" x14ac:dyDescent="0.2">
      <c r="A677" s="18"/>
    </row>
    <row r="678" spans="1:1" x14ac:dyDescent="0.2">
      <c r="A678" s="18"/>
    </row>
    <row r="679" spans="1:1" x14ac:dyDescent="0.2">
      <c r="A679" s="18"/>
    </row>
    <row r="680" spans="1:1" x14ac:dyDescent="0.2">
      <c r="A680" s="18"/>
    </row>
    <row r="681" spans="1:1" x14ac:dyDescent="0.2">
      <c r="A681" s="18"/>
    </row>
    <row r="682" spans="1:1" x14ac:dyDescent="0.2">
      <c r="A682" s="18"/>
    </row>
    <row r="683" spans="1:1" x14ac:dyDescent="0.2">
      <c r="A683" s="18"/>
    </row>
    <row r="684" spans="1:1" x14ac:dyDescent="0.2">
      <c r="A684" s="18"/>
    </row>
    <row r="685" spans="1:1" x14ac:dyDescent="0.2">
      <c r="A685" s="18"/>
    </row>
    <row r="686" spans="1:1" x14ac:dyDescent="0.2">
      <c r="A686" s="18"/>
    </row>
    <row r="687" spans="1:1" x14ac:dyDescent="0.2">
      <c r="A687" s="18"/>
    </row>
    <row r="688" spans="1:1" x14ac:dyDescent="0.2">
      <c r="A688" s="18"/>
    </row>
    <row r="689" spans="1:1" x14ac:dyDescent="0.2">
      <c r="A689" s="18"/>
    </row>
    <row r="690" spans="1:1" x14ac:dyDescent="0.2">
      <c r="A690" s="18"/>
    </row>
    <row r="691" spans="1:1" x14ac:dyDescent="0.2">
      <c r="A691" s="18"/>
    </row>
    <row r="692" spans="1:1" x14ac:dyDescent="0.2">
      <c r="A692" s="18"/>
    </row>
    <row r="693" spans="1:1" x14ac:dyDescent="0.2">
      <c r="A693" s="18"/>
    </row>
    <row r="694" spans="1:1" x14ac:dyDescent="0.2">
      <c r="A694" s="18"/>
    </row>
    <row r="695" spans="1:1" x14ac:dyDescent="0.2">
      <c r="A695" s="18"/>
    </row>
    <row r="696" spans="1:1" x14ac:dyDescent="0.2">
      <c r="A696" s="18"/>
    </row>
    <row r="697" spans="1:1" x14ac:dyDescent="0.2">
      <c r="A697" s="18"/>
    </row>
    <row r="698" spans="1:1" x14ac:dyDescent="0.2">
      <c r="A698" s="18"/>
    </row>
    <row r="699" spans="1:1" x14ac:dyDescent="0.2">
      <c r="A699" s="18"/>
    </row>
    <row r="700" spans="1:1" x14ac:dyDescent="0.2">
      <c r="A700" s="18"/>
    </row>
    <row r="701" spans="1:1" x14ac:dyDescent="0.2">
      <c r="A701" s="18"/>
    </row>
    <row r="702" spans="1:1" x14ac:dyDescent="0.2">
      <c r="A702" s="18"/>
    </row>
    <row r="703" spans="1:1" x14ac:dyDescent="0.2">
      <c r="A703" s="18"/>
    </row>
    <row r="704" spans="1:1" x14ac:dyDescent="0.2">
      <c r="A704" s="18"/>
    </row>
    <row r="705" spans="1:1" x14ac:dyDescent="0.2">
      <c r="A705" s="18"/>
    </row>
    <row r="706" spans="1:1" x14ac:dyDescent="0.2">
      <c r="A706" s="18"/>
    </row>
    <row r="707" spans="1:1" x14ac:dyDescent="0.2">
      <c r="A707" s="18"/>
    </row>
    <row r="708" spans="1:1" x14ac:dyDescent="0.2">
      <c r="A708" s="18"/>
    </row>
    <row r="709" spans="1:1" x14ac:dyDescent="0.2">
      <c r="A709" s="18"/>
    </row>
    <row r="710" spans="1:1" x14ac:dyDescent="0.2">
      <c r="A710" s="18"/>
    </row>
    <row r="711" spans="1:1" x14ac:dyDescent="0.2">
      <c r="A711" s="18"/>
    </row>
    <row r="712" spans="1:1" x14ac:dyDescent="0.2">
      <c r="A712" s="18"/>
    </row>
    <row r="713" spans="1:1" x14ac:dyDescent="0.2">
      <c r="A713" s="18"/>
    </row>
    <row r="714" spans="1:1" x14ac:dyDescent="0.2">
      <c r="A714" s="18"/>
    </row>
    <row r="715" spans="1:1" x14ac:dyDescent="0.2">
      <c r="A715" s="18"/>
    </row>
    <row r="716" spans="1:1" x14ac:dyDescent="0.2">
      <c r="A716" s="18"/>
    </row>
    <row r="717" spans="1:1" x14ac:dyDescent="0.2">
      <c r="A717" s="18"/>
    </row>
    <row r="718" spans="1:1" x14ac:dyDescent="0.2">
      <c r="A718" s="18"/>
    </row>
    <row r="719" spans="1:1" x14ac:dyDescent="0.2">
      <c r="A719" s="18"/>
    </row>
    <row r="720" spans="1:1" x14ac:dyDescent="0.2">
      <c r="A720" s="18"/>
    </row>
    <row r="721" spans="1:1" x14ac:dyDescent="0.2">
      <c r="A721" s="18"/>
    </row>
    <row r="722" spans="1:1" x14ac:dyDescent="0.2">
      <c r="A722" s="18"/>
    </row>
    <row r="723" spans="1:1" x14ac:dyDescent="0.2">
      <c r="A723" s="18"/>
    </row>
    <row r="724" spans="1:1" x14ac:dyDescent="0.2">
      <c r="A724" s="18"/>
    </row>
    <row r="725" spans="1:1" x14ac:dyDescent="0.2">
      <c r="A725" s="18"/>
    </row>
    <row r="726" spans="1:1" x14ac:dyDescent="0.2">
      <c r="A726" s="18"/>
    </row>
    <row r="727" spans="1:1" x14ac:dyDescent="0.2">
      <c r="A727" s="18"/>
    </row>
    <row r="728" spans="1:1" x14ac:dyDescent="0.2">
      <c r="A728" s="18"/>
    </row>
    <row r="729" spans="1:1" x14ac:dyDescent="0.2">
      <c r="A729" s="18"/>
    </row>
    <row r="730" spans="1:1" x14ac:dyDescent="0.2">
      <c r="A730" s="18"/>
    </row>
    <row r="731" spans="1:1" x14ac:dyDescent="0.2">
      <c r="A731" s="18"/>
    </row>
    <row r="732" spans="1:1" x14ac:dyDescent="0.2">
      <c r="A732" s="18"/>
    </row>
    <row r="733" spans="1:1" x14ac:dyDescent="0.2">
      <c r="A733" s="18"/>
    </row>
    <row r="734" spans="1:1" x14ac:dyDescent="0.2">
      <c r="A734" s="18"/>
    </row>
    <row r="735" spans="1:1" x14ac:dyDescent="0.2">
      <c r="A735" s="18"/>
    </row>
    <row r="736" spans="1:1" x14ac:dyDescent="0.2">
      <c r="A736" s="18"/>
    </row>
    <row r="737" spans="1:1" x14ac:dyDescent="0.2">
      <c r="A737" s="18"/>
    </row>
    <row r="738" spans="1:1" x14ac:dyDescent="0.2">
      <c r="A738" s="18"/>
    </row>
    <row r="739" spans="1:1" x14ac:dyDescent="0.2">
      <c r="A739" s="18"/>
    </row>
    <row r="740" spans="1:1" x14ac:dyDescent="0.2">
      <c r="A740" s="18"/>
    </row>
    <row r="741" spans="1:1" x14ac:dyDescent="0.2">
      <c r="A741" s="18"/>
    </row>
    <row r="742" spans="1:1" x14ac:dyDescent="0.2">
      <c r="A742" s="18"/>
    </row>
    <row r="743" spans="1:1" x14ac:dyDescent="0.2">
      <c r="A743" s="18"/>
    </row>
    <row r="744" spans="1:1" x14ac:dyDescent="0.2">
      <c r="A744" s="18"/>
    </row>
    <row r="745" spans="1:1" x14ac:dyDescent="0.2">
      <c r="A745" s="18"/>
    </row>
    <row r="746" spans="1:1" x14ac:dyDescent="0.2">
      <c r="A746" s="18"/>
    </row>
    <row r="747" spans="1:1" x14ac:dyDescent="0.2">
      <c r="A747" s="18"/>
    </row>
    <row r="748" spans="1:1" x14ac:dyDescent="0.2">
      <c r="A748" s="18"/>
    </row>
    <row r="749" spans="1:1" x14ac:dyDescent="0.2">
      <c r="A749" s="18"/>
    </row>
    <row r="750" spans="1:1" x14ac:dyDescent="0.2">
      <c r="A750" s="18"/>
    </row>
    <row r="751" spans="1:1" x14ac:dyDescent="0.2">
      <c r="A751" s="18"/>
    </row>
    <row r="752" spans="1:1" x14ac:dyDescent="0.2">
      <c r="A752" s="18"/>
    </row>
    <row r="753" spans="1:1" x14ac:dyDescent="0.2">
      <c r="A753" s="18"/>
    </row>
    <row r="754" spans="1:1" x14ac:dyDescent="0.2">
      <c r="A754" s="18"/>
    </row>
    <row r="755" spans="1:1" x14ac:dyDescent="0.2">
      <c r="A755" s="18"/>
    </row>
    <row r="756" spans="1:1" x14ac:dyDescent="0.2">
      <c r="A756" s="18"/>
    </row>
    <row r="757" spans="1:1" x14ac:dyDescent="0.2">
      <c r="A757" s="18"/>
    </row>
    <row r="758" spans="1:1" x14ac:dyDescent="0.2">
      <c r="A758" s="18"/>
    </row>
    <row r="759" spans="1:1" x14ac:dyDescent="0.2">
      <c r="A759" s="18"/>
    </row>
    <row r="760" spans="1:1" x14ac:dyDescent="0.2">
      <c r="A760" s="18"/>
    </row>
    <row r="761" spans="1:1" x14ac:dyDescent="0.2">
      <c r="A761" s="18"/>
    </row>
    <row r="762" spans="1:1" x14ac:dyDescent="0.2">
      <c r="A762" s="18"/>
    </row>
    <row r="763" spans="1:1" x14ac:dyDescent="0.2">
      <c r="A763" s="18"/>
    </row>
    <row r="764" spans="1:1" x14ac:dyDescent="0.2">
      <c r="A764" s="18"/>
    </row>
    <row r="765" spans="1:1" x14ac:dyDescent="0.2">
      <c r="A765" s="18"/>
    </row>
    <row r="766" spans="1:1" x14ac:dyDescent="0.2">
      <c r="A766" s="18"/>
    </row>
    <row r="767" spans="1:1" x14ac:dyDescent="0.2">
      <c r="A767" s="18"/>
    </row>
    <row r="768" spans="1:1" x14ac:dyDescent="0.2">
      <c r="A768" s="18"/>
    </row>
    <row r="769" spans="1:1" x14ac:dyDescent="0.2">
      <c r="A769" s="18"/>
    </row>
    <row r="770" spans="1:1" x14ac:dyDescent="0.2">
      <c r="A770" s="18"/>
    </row>
    <row r="771" spans="1:1" x14ac:dyDescent="0.2">
      <c r="A771" s="18"/>
    </row>
    <row r="772" spans="1:1" x14ac:dyDescent="0.2">
      <c r="A772" s="18"/>
    </row>
    <row r="773" spans="1:1" x14ac:dyDescent="0.2">
      <c r="A773" s="18"/>
    </row>
    <row r="774" spans="1:1" x14ac:dyDescent="0.2">
      <c r="A774" s="18"/>
    </row>
    <row r="775" spans="1:1" x14ac:dyDescent="0.2">
      <c r="A775" s="18"/>
    </row>
    <row r="776" spans="1:1" x14ac:dyDescent="0.2">
      <c r="A776" s="18"/>
    </row>
    <row r="777" spans="1:1" x14ac:dyDescent="0.2">
      <c r="A777" s="18"/>
    </row>
    <row r="778" spans="1:1" x14ac:dyDescent="0.2">
      <c r="A778" s="18"/>
    </row>
    <row r="779" spans="1:1" x14ac:dyDescent="0.2">
      <c r="A779" s="18"/>
    </row>
    <row r="780" spans="1:1" x14ac:dyDescent="0.2">
      <c r="A780" s="18"/>
    </row>
    <row r="781" spans="1:1" x14ac:dyDescent="0.2">
      <c r="A781" s="18"/>
    </row>
    <row r="782" spans="1:1" x14ac:dyDescent="0.2">
      <c r="A782" s="18"/>
    </row>
    <row r="783" spans="1:1" x14ac:dyDescent="0.2">
      <c r="A783" s="18"/>
    </row>
    <row r="784" spans="1:1" x14ac:dyDescent="0.2">
      <c r="A784" s="18"/>
    </row>
    <row r="785" spans="1:1" x14ac:dyDescent="0.2">
      <c r="A785" s="18"/>
    </row>
    <row r="786" spans="1:1" x14ac:dyDescent="0.2">
      <c r="A786" s="18"/>
    </row>
    <row r="787" spans="1:1" x14ac:dyDescent="0.2">
      <c r="A787" s="18"/>
    </row>
    <row r="788" spans="1:1" x14ac:dyDescent="0.2">
      <c r="A788" s="18"/>
    </row>
    <row r="789" spans="1:1" x14ac:dyDescent="0.2">
      <c r="A789" s="18"/>
    </row>
    <row r="790" spans="1:1" x14ac:dyDescent="0.2">
      <c r="A790" s="18"/>
    </row>
    <row r="791" spans="1:1" x14ac:dyDescent="0.2">
      <c r="A791" s="18"/>
    </row>
    <row r="792" spans="1:1" x14ac:dyDescent="0.2">
      <c r="A792" s="18"/>
    </row>
    <row r="793" spans="1:1" x14ac:dyDescent="0.2">
      <c r="A793" s="18"/>
    </row>
    <row r="794" spans="1:1" x14ac:dyDescent="0.2">
      <c r="A794" s="18"/>
    </row>
    <row r="795" spans="1:1" x14ac:dyDescent="0.2">
      <c r="A795" s="18"/>
    </row>
    <row r="796" spans="1:1" x14ac:dyDescent="0.2">
      <c r="A796" s="18"/>
    </row>
    <row r="797" spans="1:1" x14ac:dyDescent="0.2">
      <c r="A797" s="18"/>
    </row>
    <row r="798" spans="1:1" x14ac:dyDescent="0.2">
      <c r="A798" s="18"/>
    </row>
    <row r="799" spans="1:1" x14ac:dyDescent="0.2">
      <c r="A799" s="18"/>
    </row>
    <row r="800" spans="1:1" x14ac:dyDescent="0.2">
      <c r="A800" s="18"/>
    </row>
    <row r="801" spans="1:1" x14ac:dyDescent="0.2">
      <c r="A801" s="18"/>
    </row>
    <row r="802" spans="1:1" x14ac:dyDescent="0.2">
      <c r="A802" s="18"/>
    </row>
    <row r="803" spans="1:1" x14ac:dyDescent="0.2">
      <c r="A803" s="18"/>
    </row>
    <row r="804" spans="1:1" x14ac:dyDescent="0.2">
      <c r="A804" s="18"/>
    </row>
    <row r="805" spans="1:1" x14ac:dyDescent="0.2">
      <c r="A805" s="18"/>
    </row>
    <row r="806" spans="1:1" x14ac:dyDescent="0.2">
      <c r="A806" s="18"/>
    </row>
    <row r="807" spans="1:1" x14ac:dyDescent="0.2">
      <c r="A807" s="18"/>
    </row>
    <row r="808" spans="1:1" x14ac:dyDescent="0.2">
      <c r="A808" s="18"/>
    </row>
    <row r="809" spans="1:1" x14ac:dyDescent="0.2">
      <c r="A809" s="18"/>
    </row>
    <row r="810" spans="1:1" x14ac:dyDescent="0.2">
      <c r="A810" s="18"/>
    </row>
    <row r="811" spans="1:1" x14ac:dyDescent="0.2">
      <c r="A811" s="18"/>
    </row>
    <row r="812" spans="1:1" x14ac:dyDescent="0.2">
      <c r="A812" s="18"/>
    </row>
    <row r="813" spans="1:1" x14ac:dyDescent="0.2">
      <c r="A813" s="18"/>
    </row>
    <row r="814" spans="1:1" x14ac:dyDescent="0.2">
      <c r="A814" s="18"/>
    </row>
    <row r="815" spans="1:1" x14ac:dyDescent="0.2">
      <c r="A815" s="18"/>
    </row>
    <row r="816" spans="1:1" x14ac:dyDescent="0.2">
      <c r="A816" s="18"/>
    </row>
    <row r="817" spans="1:1" x14ac:dyDescent="0.2">
      <c r="A817" s="18"/>
    </row>
    <row r="818" spans="1:1" x14ac:dyDescent="0.2">
      <c r="A818" s="18"/>
    </row>
    <row r="819" spans="1:1" x14ac:dyDescent="0.2">
      <c r="A819" s="18"/>
    </row>
    <row r="820" spans="1:1" x14ac:dyDescent="0.2">
      <c r="A820" s="18"/>
    </row>
    <row r="821" spans="1:1" x14ac:dyDescent="0.2">
      <c r="A821" s="18"/>
    </row>
    <row r="822" spans="1:1" x14ac:dyDescent="0.2">
      <c r="A822" s="18"/>
    </row>
    <row r="823" spans="1:1" x14ac:dyDescent="0.2">
      <c r="A823" s="18"/>
    </row>
    <row r="824" spans="1:1" x14ac:dyDescent="0.2">
      <c r="A824" s="18"/>
    </row>
    <row r="825" spans="1:1" x14ac:dyDescent="0.2">
      <c r="A825" s="18"/>
    </row>
    <row r="826" spans="1:1" x14ac:dyDescent="0.2">
      <c r="A826" s="18"/>
    </row>
    <row r="827" spans="1:1" x14ac:dyDescent="0.2">
      <c r="A827" s="18"/>
    </row>
    <row r="828" spans="1:1" x14ac:dyDescent="0.2">
      <c r="A828" s="18"/>
    </row>
    <row r="829" spans="1:1" x14ac:dyDescent="0.2">
      <c r="A829" s="18"/>
    </row>
    <row r="830" spans="1:1" x14ac:dyDescent="0.2">
      <c r="A830" s="18"/>
    </row>
    <row r="831" spans="1:1" x14ac:dyDescent="0.2">
      <c r="A831" s="18"/>
    </row>
    <row r="832" spans="1:1" x14ac:dyDescent="0.2">
      <c r="A832" s="18"/>
    </row>
    <row r="833" spans="1:1" x14ac:dyDescent="0.2">
      <c r="A833" s="18"/>
    </row>
    <row r="834" spans="1:1" x14ac:dyDescent="0.2">
      <c r="A834" s="18"/>
    </row>
    <row r="835" spans="1:1" x14ac:dyDescent="0.2">
      <c r="A835" s="18"/>
    </row>
    <row r="836" spans="1:1" x14ac:dyDescent="0.2">
      <c r="A836" s="18"/>
    </row>
    <row r="837" spans="1:1" x14ac:dyDescent="0.2">
      <c r="A837" s="18"/>
    </row>
    <row r="838" spans="1:1" x14ac:dyDescent="0.2">
      <c r="A838" s="18"/>
    </row>
    <row r="839" spans="1:1" x14ac:dyDescent="0.2">
      <c r="A839" s="18"/>
    </row>
    <row r="840" spans="1:1" x14ac:dyDescent="0.2">
      <c r="A840" s="18"/>
    </row>
    <row r="841" spans="1:1" x14ac:dyDescent="0.2">
      <c r="A841" s="18"/>
    </row>
    <row r="842" spans="1:1" x14ac:dyDescent="0.2">
      <c r="A842" s="18"/>
    </row>
    <row r="843" spans="1:1" x14ac:dyDescent="0.2">
      <c r="A843" s="18"/>
    </row>
    <row r="844" spans="1:1" x14ac:dyDescent="0.2">
      <c r="A844" s="18"/>
    </row>
    <row r="845" spans="1:1" x14ac:dyDescent="0.2">
      <c r="A845" s="18"/>
    </row>
    <row r="846" spans="1:1" x14ac:dyDescent="0.2">
      <c r="A846" s="18"/>
    </row>
    <row r="847" spans="1:1" x14ac:dyDescent="0.2">
      <c r="A847" s="18"/>
    </row>
    <row r="848" spans="1:1" x14ac:dyDescent="0.2">
      <c r="A848" s="18"/>
    </row>
    <row r="849" spans="1:1" x14ac:dyDescent="0.2">
      <c r="A849" s="18"/>
    </row>
    <row r="850" spans="1:1" x14ac:dyDescent="0.2">
      <c r="A850" s="18"/>
    </row>
    <row r="851" spans="1:1" x14ac:dyDescent="0.2">
      <c r="A851" s="18"/>
    </row>
    <row r="852" spans="1:1" x14ac:dyDescent="0.2">
      <c r="A852" s="18"/>
    </row>
    <row r="853" spans="1:1" x14ac:dyDescent="0.2">
      <c r="A853" s="18"/>
    </row>
    <row r="854" spans="1:1" x14ac:dyDescent="0.2">
      <c r="A854" s="18"/>
    </row>
    <row r="855" spans="1:1" x14ac:dyDescent="0.2">
      <c r="A855" s="18"/>
    </row>
    <row r="856" spans="1:1" x14ac:dyDescent="0.2">
      <c r="A856" s="18"/>
    </row>
    <row r="857" spans="1:1" x14ac:dyDescent="0.2">
      <c r="A857" s="18"/>
    </row>
    <row r="858" spans="1:1" x14ac:dyDescent="0.2">
      <c r="A858" s="18"/>
    </row>
    <row r="859" spans="1:1" x14ac:dyDescent="0.2">
      <c r="A859" s="18"/>
    </row>
    <row r="860" spans="1:1" x14ac:dyDescent="0.2">
      <c r="A860" s="18"/>
    </row>
    <row r="861" spans="1:1" x14ac:dyDescent="0.2">
      <c r="A861" s="18"/>
    </row>
    <row r="862" spans="1:1" x14ac:dyDescent="0.2">
      <c r="A862" s="18"/>
    </row>
    <row r="863" spans="1:1" x14ac:dyDescent="0.2">
      <c r="A863" s="18"/>
    </row>
    <row r="864" spans="1:1" x14ac:dyDescent="0.2">
      <c r="A864" s="18"/>
    </row>
    <row r="865" spans="1:1" x14ac:dyDescent="0.2">
      <c r="A865" s="18"/>
    </row>
    <row r="866" spans="1:1" x14ac:dyDescent="0.2">
      <c r="A866" s="18"/>
    </row>
    <row r="867" spans="1:1" x14ac:dyDescent="0.2">
      <c r="A867" s="18"/>
    </row>
    <row r="868" spans="1:1" x14ac:dyDescent="0.2">
      <c r="A868" s="18"/>
    </row>
    <row r="869" spans="1:1" x14ac:dyDescent="0.2">
      <c r="A869" s="18"/>
    </row>
    <row r="870" spans="1:1" x14ac:dyDescent="0.2">
      <c r="A870" s="18"/>
    </row>
    <row r="871" spans="1:1" x14ac:dyDescent="0.2">
      <c r="A871" s="18"/>
    </row>
    <row r="872" spans="1:1" x14ac:dyDescent="0.2">
      <c r="A872" s="18"/>
    </row>
    <row r="873" spans="1:1" x14ac:dyDescent="0.2">
      <c r="A873" s="18"/>
    </row>
    <row r="874" spans="1:1" x14ac:dyDescent="0.2">
      <c r="A874" s="18"/>
    </row>
    <row r="875" spans="1:1" x14ac:dyDescent="0.2">
      <c r="A875" s="18"/>
    </row>
    <row r="876" spans="1:1" x14ac:dyDescent="0.2">
      <c r="A876" s="18"/>
    </row>
    <row r="877" spans="1:1" x14ac:dyDescent="0.2">
      <c r="A877" s="18"/>
    </row>
    <row r="878" spans="1:1" x14ac:dyDescent="0.2">
      <c r="A878" s="18"/>
    </row>
    <row r="879" spans="1:1" x14ac:dyDescent="0.2">
      <c r="A879" s="18"/>
    </row>
    <row r="880" spans="1:1" x14ac:dyDescent="0.2">
      <c r="A880" s="18"/>
    </row>
    <row r="881" spans="1:1" x14ac:dyDescent="0.2">
      <c r="A881" s="18"/>
    </row>
    <row r="882" spans="1:1" x14ac:dyDescent="0.2">
      <c r="A882" s="18"/>
    </row>
    <row r="883" spans="1:1" x14ac:dyDescent="0.2">
      <c r="A883" s="18"/>
    </row>
    <row r="884" spans="1:1" x14ac:dyDescent="0.2">
      <c r="A884" s="18"/>
    </row>
    <row r="885" spans="1:1" x14ac:dyDescent="0.2">
      <c r="A885" s="18"/>
    </row>
    <row r="886" spans="1:1" x14ac:dyDescent="0.2">
      <c r="A886" s="18"/>
    </row>
    <row r="887" spans="1:1" x14ac:dyDescent="0.2">
      <c r="A887" s="18"/>
    </row>
    <row r="888" spans="1:1" x14ac:dyDescent="0.2">
      <c r="A888" s="18"/>
    </row>
    <row r="889" spans="1:1" x14ac:dyDescent="0.2">
      <c r="A889" s="18"/>
    </row>
    <row r="890" spans="1:1" x14ac:dyDescent="0.2">
      <c r="A890" s="18"/>
    </row>
    <row r="891" spans="1:1" x14ac:dyDescent="0.2">
      <c r="A891" s="18"/>
    </row>
    <row r="892" spans="1:1" x14ac:dyDescent="0.2">
      <c r="A892" s="18"/>
    </row>
    <row r="893" spans="1:1" x14ac:dyDescent="0.2">
      <c r="A893" s="18"/>
    </row>
    <row r="894" spans="1:1" x14ac:dyDescent="0.2">
      <c r="A894" s="18"/>
    </row>
    <row r="895" spans="1:1" x14ac:dyDescent="0.2">
      <c r="A895" s="18"/>
    </row>
    <row r="896" spans="1:1" x14ac:dyDescent="0.2">
      <c r="A896" s="18"/>
    </row>
    <row r="897" spans="1:1" x14ac:dyDescent="0.2">
      <c r="A897" s="18"/>
    </row>
    <row r="898" spans="1:1" x14ac:dyDescent="0.2">
      <c r="A898" s="18"/>
    </row>
    <row r="899" spans="1:1" x14ac:dyDescent="0.2">
      <c r="A899" s="18"/>
    </row>
    <row r="900" spans="1:1" x14ac:dyDescent="0.2">
      <c r="A900" s="18"/>
    </row>
    <row r="901" spans="1:1" x14ac:dyDescent="0.2">
      <c r="A901" s="18"/>
    </row>
    <row r="902" spans="1:1" x14ac:dyDescent="0.2">
      <c r="A902" s="18"/>
    </row>
    <row r="903" spans="1:1" x14ac:dyDescent="0.2">
      <c r="A903" s="18"/>
    </row>
    <row r="904" spans="1:1" x14ac:dyDescent="0.2">
      <c r="A904" s="18"/>
    </row>
    <row r="905" spans="1:1" x14ac:dyDescent="0.2">
      <c r="A905" s="18"/>
    </row>
    <row r="906" spans="1:1" x14ac:dyDescent="0.2">
      <c r="A906" s="18"/>
    </row>
    <row r="907" spans="1:1" x14ac:dyDescent="0.2">
      <c r="A907" s="18"/>
    </row>
    <row r="908" spans="1:1" x14ac:dyDescent="0.2">
      <c r="A908" s="18"/>
    </row>
    <row r="909" spans="1:1" x14ac:dyDescent="0.2">
      <c r="A909" s="18"/>
    </row>
    <row r="910" spans="1:1" x14ac:dyDescent="0.2">
      <c r="A910" s="18"/>
    </row>
    <row r="911" spans="1:1" x14ac:dyDescent="0.2">
      <c r="A911" s="18"/>
    </row>
    <row r="912" spans="1:1" x14ac:dyDescent="0.2">
      <c r="A912" s="18"/>
    </row>
    <row r="913" spans="1:1" x14ac:dyDescent="0.2">
      <c r="A913" s="18"/>
    </row>
    <row r="914" spans="1:1" x14ac:dyDescent="0.2">
      <c r="A914" s="18"/>
    </row>
    <row r="915" spans="1:1" x14ac:dyDescent="0.2">
      <c r="A915" s="18"/>
    </row>
    <row r="916" spans="1:1" x14ac:dyDescent="0.2">
      <c r="A916" s="18"/>
    </row>
    <row r="917" spans="1:1" x14ac:dyDescent="0.2">
      <c r="A917" s="18"/>
    </row>
    <row r="918" spans="1:1" x14ac:dyDescent="0.2">
      <c r="A918" s="18"/>
    </row>
    <row r="919" spans="1:1" x14ac:dyDescent="0.2">
      <c r="A919" s="18"/>
    </row>
    <row r="920" spans="1:1" x14ac:dyDescent="0.2">
      <c r="A920" s="18"/>
    </row>
    <row r="921" spans="1:1" x14ac:dyDescent="0.2">
      <c r="A921" s="18"/>
    </row>
    <row r="922" spans="1:1" x14ac:dyDescent="0.2">
      <c r="A922" s="18"/>
    </row>
    <row r="923" spans="1:1" x14ac:dyDescent="0.2">
      <c r="A923" s="18"/>
    </row>
    <row r="924" spans="1:1" x14ac:dyDescent="0.2">
      <c r="A924" s="18"/>
    </row>
    <row r="925" spans="1:1" x14ac:dyDescent="0.2">
      <c r="A925" s="18"/>
    </row>
    <row r="926" spans="1:1" x14ac:dyDescent="0.2">
      <c r="A926" s="18"/>
    </row>
    <row r="927" spans="1:1" x14ac:dyDescent="0.2">
      <c r="A927" s="18"/>
    </row>
    <row r="928" spans="1:1" x14ac:dyDescent="0.2">
      <c r="A928" s="18"/>
    </row>
    <row r="929" spans="1:1" x14ac:dyDescent="0.2">
      <c r="A929" s="18"/>
    </row>
    <row r="930" spans="1:1" x14ac:dyDescent="0.2">
      <c r="A930" s="18"/>
    </row>
    <row r="931" spans="1:1" x14ac:dyDescent="0.2">
      <c r="A931" s="18"/>
    </row>
    <row r="932" spans="1:1" x14ac:dyDescent="0.2">
      <c r="A932" s="18"/>
    </row>
    <row r="933" spans="1:1" x14ac:dyDescent="0.2">
      <c r="A933" s="18"/>
    </row>
    <row r="934" spans="1:1" x14ac:dyDescent="0.2">
      <c r="A934" s="18"/>
    </row>
    <row r="935" spans="1:1" x14ac:dyDescent="0.2">
      <c r="A935" s="18"/>
    </row>
    <row r="936" spans="1:1" x14ac:dyDescent="0.2">
      <c r="A936" s="18"/>
    </row>
    <row r="937" spans="1:1" x14ac:dyDescent="0.2">
      <c r="A937" s="18"/>
    </row>
    <row r="938" spans="1:1" x14ac:dyDescent="0.2">
      <c r="A938" s="18"/>
    </row>
    <row r="939" spans="1:1" x14ac:dyDescent="0.2">
      <c r="A939" s="18"/>
    </row>
    <row r="940" spans="1:1" x14ac:dyDescent="0.2">
      <c r="A940" s="18"/>
    </row>
    <row r="941" spans="1:1" x14ac:dyDescent="0.2">
      <c r="A941" s="18"/>
    </row>
    <row r="942" spans="1:1" x14ac:dyDescent="0.2">
      <c r="A942" s="18"/>
    </row>
    <row r="943" spans="1:1" x14ac:dyDescent="0.2">
      <c r="A943" s="18"/>
    </row>
    <row r="944" spans="1:1" x14ac:dyDescent="0.2">
      <c r="A944" s="18"/>
    </row>
    <row r="945" spans="1:1" x14ac:dyDescent="0.2">
      <c r="A945" s="18"/>
    </row>
    <row r="946" spans="1:1" x14ac:dyDescent="0.2">
      <c r="A946" s="18"/>
    </row>
    <row r="947" spans="1:1" x14ac:dyDescent="0.2">
      <c r="A947" s="18"/>
    </row>
    <row r="948" spans="1:1" x14ac:dyDescent="0.2">
      <c r="A948" s="18"/>
    </row>
    <row r="949" spans="1:1" x14ac:dyDescent="0.2">
      <c r="A949" s="18"/>
    </row>
    <row r="950" spans="1:1" x14ac:dyDescent="0.2">
      <c r="A950" s="18"/>
    </row>
    <row r="951" spans="1:1" x14ac:dyDescent="0.2">
      <c r="A951" s="18"/>
    </row>
    <row r="952" spans="1:1" x14ac:dyDescent="0.2">
      <c r="A952" s="18"/>
    </row>
    <row r="953" spans="1:1" x14ac:dyDescent="0.2">
      <c r="A953" s="18"/>
    </row>
    <row r="954" spans="1:1" x14ac:dyDescent="0.2">
      <c r="A954" s="18"/>
    </row>
    <row r="955" spans="1:1" x14ac:dyDescent="0.2">
      <c r="A955" s="18"/>
    </row>
    <row r="956" spans="1:1" x14ac:dyDescent="0.2">
      <c r="A956" s="18"/>
    </row>
    <row r="957" spans="1:1" x14ac:dyDescent="0.2">
      <c r="A957" s="18"/>
    </row>
    <row r="958" spans="1:1" x14ac:dyDescent="0.2">
      <c r="A958" s="18"/>
    </row>
    <row r="959" spans="1:1" x14ac:dyDescent="0.2">
      <c r="A959" s="18"/>
    </row>
    <row r="960" spans="1:1" x14ac:dyDescent="0.2">
      <c r="A960" s="18"/>
    </row>
    <row r="961" spans="1:1" x14ac:dyDescent="0.2">
      <c r="A961" s="18"/>
    </row>
    <row r="962" spans="1:1" x14ac:dyDescent="0.2">
      <c r="A962" s="18"/>
    </row>
    <row r="963" spans="1:1" x14ac:dyDescent="0.2">
      <c r="A963" s="18"/>
    </row>
    <row r="964" spans="1:1" x14ac:dyDescent="0.2">
      <c r="A964" s="18"/>
    </row>
    <row r="965" spans="1:1" x14ac:dyDescent="0.2">
      <c r="A965" s="18"/>
    </row>
    <row r="966" spans="1:1" x14ac:dyDescent="0.2">
      <c r="A966" s="18"/>
    </row>
    <row r="967" spans="1:1" x14ac:dyDescent="0.2">
      <c r="A967" s="18"/>
    </row>
    <row r="968" spans="1:1" x14ac:dyDescent="0.2">
      <c r="A968" s="18"/>
    </row>
    <row r="969" spans="1:1" x14ac:dyDescent="0.2">
      <c r="A969" s="18"/>
    </row>
    <row r="970" spans="1:1" x14ac:dyDescent="0.2">
      <c r="A970" s="18"/>
    </row>
    <row r="971" spans="1:1" x14ac:dyDescent="0.2">
      <c r="A971" s="18"/>
    </row>
    <row r="972" spans="1:1" x14ac:dyDescent="0.2">
      <c r="A972" s="18"/>
    </row>
    <row r="973" spans="1:1" x14ac:dyDescent="0.2">
      <c r="A973" s="18"/>
    </row>
    <row r="974" spans="1:1" x14ac:dyDescent="0.2">
      <c r="A974" s="18"/>
    </row>
    <row r="975" spans="1:1" x14ac:dyDescent="0.2">
      <c r="A975" s="18"/>
    </row>
    <row r="976" spans="1:1" x14ac:dyDescent="0.2">
      <c r="A976" s="18"/>
    </row>
    <row r="977" spans="1:1" x14ac:dyDescent="0.2">
      <c r="A977" s="18"/>
    </row>
    <row r="978" spans="1:1" x14ac:dyDescent="0.2">
      <c r="A978" s="18"/>
    </row>
    <row r="979" spans="1:1" x14ac:dyDescent="0.2">
      <c r="A979" s="18"/>
    </row>
    <row r="980" spans="1:1" x14ac:dyDescent="0.2">
      <c r="A980" s="18"/>
    </row>
    <row r="981" spans="1:1" x14ac:dyDescent="0.2">
      <c r="A981" s="18"/>
    </row>
    <row r="982" spans="1:1" x14ac:dyDescent="0.2">
      <c r="A982" s="18"/>
    </row>
    <row r="983" spans="1:1" x14ac:dyDescent="0.2">
      <c r="A983" s="18"/>
    </row>
    <row r="984" spans="1:1" x14ac:dyDescent="0.2">
      <c r="A984" s="18"/>
    </row>
    <row r="985" spans="1:1" x14ac:dyDescent="0.2">
      <c r="A985" s="18"/>
    </row>
    <row r="986" spans="1:1" x14ac:dyDescent="0.2">
      <c r="A986" s="18"/>
    </row>
    <row r="987" spans="1:1" x14ac:dyDescent="0.2">
      <c r="A987" s="18"/>
    </row>
    <row r="988" spans="1:1" x14ac:dyDescent="0.2">
      <c r="A988" s="18"/>
    </row>
    <row r="989" spans="1:1" x14ac:dyDescent="0.2">
      <c r="A989" s="18"/>
    </row>
    <row r="990" spans="1:1" x14ac:dyDescent="0.2">
      <c r="A990" s="18"/>
    </row>
    <row r="991" spans="1:1" x14ac:dyDescent="0.2">
      <c r="A991" s="18"/>
    </row>
    <row r="992" spans="1:1" x14ac:dyDescent="0.2">
      <c r="A992" s="18"/>
    </row>
    <row r="993" spans="1:1" x14ac:dyDescent="0.2">
      <c r="A993" s="18"/>
    </row>
    <row r="994" spans="1:1" x14ac:dyDescent="0.2">
      <c r="A994" s="18"/>
    </row>
    <row r="995" spans="1:1" x14ac:dyDescent="0.2">
      <c r="A995" s="18"/>
    </row>
    <row r="996" spans="1:1" x14ac:dyDescent="0.2">
      <c r="A996" s="18"/>
    </row>
    <row r="997" spans="1:1" x14ac:dyDescent="0.2">
      <c r="A997" s="18"/>
    </row>
    <row r="998" spans="1:1" x14ac:dyDescent="0.2">
      <c r="A998" s="18"/>
    </row>
    <row r="999" spans="1:1" x14ac:dyDescent="0.2">
      <c r="A999" s="18"/>
    </row>
    <row r="1000" spans="1:1" x14ac:dyDescent="0.2">
      <c r="A1000" s="18"/>
    </row>
    <row r="1001" spans="1:1" x14ac:dyDescent="0.2">
      <c r="A1001" s="18"/>
    </row>
    <row r="1002" spans="1:1" x14ac:dyDescent="0.2">
      <c r="A1002" s="18"/>
    </row>
    <row r="1003" spans="1:1" x14ac:dyDescent="0.2">
      <c r="A1003" s="18"/>
    </row>
    <row r="1004" spans="1:1" x14ac:dyDescent="0.2">
      <c r="A1004" s="18"/>
    </row>
    <row r="1005" spans="1:1" x14ac:dyDescent="0.2">
      <c r="A1005" s="18"/>
    </row>
    <row r="1006" spans="1:1" x14ac:dyDescent="0.2">
      <c r="A1006" s="18"/>
    </row>
    <row r="1007" spans="1:1" x14ac:dyDescent="0.2">
      <c r="A1007" s="18"/>
    </row>
    <row r="1008" spans="1:1" x14ac:dyDescent="0.2">
      <c r="A1008" s="18"/>
    </row>
    <row r="1009" spans="1:1" x14ac:dyDescent="0.2">
      <c r="A1009" s="18"/>
    </row>
    <row r="1010" spans="1:1" x14ac:dyDescent="0.2">
      <c r="A1010" s="18"/>
    </row>
    <row r="1011" spans="1:1" x14ac:dyDescent="0.2">
      <c r="A1011" s="18"/>
    </row>
    <row r="1012" spans="1:1" x14ac:dyDescent="0.2">
      <c r="A1012" s="18"/>
    </row>
    <row r="1013" spans="1:1" x14ac:dyDescent="0.2">
      <c r="A1013" s="18"/>
    </row>
    <row r="1014" spans="1:1" x14ac:dyDescent="0.2">
      <c r="A1014" s="18"/>
    </row>
    <row r="1015" spans="1:1" x14ac:dyDescent="0.2">
      <c r="A1015" s="18"/>
    </row>
    <row r="1016" spans="1:1" x14ac:dyDescent="0.2">
      <c r="A1016" s="18"/>
    </row>
    <row r="1017" spans="1:1" x14ac:dyDescent="0.2">
      <c r="A1017" s="18"/>
    </row>
    <row r="1018" spans="1:1" x14ac:dyDescent="0.2">
      <c r="A1018" s="18"/>
    </row>
    <row r="1019" spans="1:1" x14ac:dyDescent="0.2">
      <c r="A1019" s="18"/>
    </row>
    <row r="1020" spans="1:1" x14ac:dyDescent="0.2">
      <c r="A1020" s="18"/>
    </row>
    <row r="1021" spans="1:1" x14ac:dyDescent="0.2">
      <c r="A1021" s="18"/>
    </row>
    <row r="1022" spans="1:1" x14ac:dyDescent="0.2">
      <c r="A1022" s="18"/>
    </row>
    <row r="1023" spans="1:1" x14ac:dyDescent="0.2">
      <c r="A1023" s="18"/>
    </row>
    <row r="1024" spans="1:1" x14ac:dyDescent="0.2">
      <c r="A1024" s="18"/>
    </row>
    <row r="1025" spans="1:1" x14ac:dyDescent="0.2">
      <c r="A1025" s="18"/>
    </row>
    <row r="1026" spans="1:1" x14ac:dyDescent="0.2">
      <c r="A1026" s="18"/>
    </row>
    <row r="1027" spans="1:1" x14ac:dyDescent="0.2">
      <c r="A1027" s="18"/>
    </row>
    <row r="1028" spans="1:1" x14ac:dyDescent="0.2">
      <c r="A1028" s="18"/>
    </row>
    <row r="1029" spans="1:1" x14ac:dyDescent="0.2">
      <c r="A1029" s="18"/>
    </row>
    <row r="1030" spans="1:1" x14ac:dyDescent="0.2">
      <c r="A1030" s="18"/>
    </row>
    <row r="1031" spans="1:1" x14ac:dyDescent="0.2">
      <c r="A1031" s="18"/>
    </row>
    <row r="1032" spans="1:1" x14ac:dyDescent="0.2">
      <c r="A1032" s="18"/>
    </row>
    <row r="1033" spans="1:1" x14ac:dyDescent="0.2">
      <c r="A1033" s="18"/>
    </row>
    <row r="1034" spans="1:1" x14ac:dyDescent="0.2">
      <c r="A1034" s="18"/>
    </row>
    <row r="1035" spans="1:1" x14ac:dyDescent="0.2">
      <c r="A1035" s="18"/>
    </row>
    <row r="1036" spans="1:1" x14ac:dyDescent="0.2">
      <c r="A1036" s="18"/>
    </row>
    <row r="1037" spans="1:1" x14ac:dyDescent="0.2">
      <c r="A1037" s="18"/>
    </row>
    <row r="1038" spans="1:1" x14ac:dyDescent="0.2">
      <c r="A1038" s="18"/>
    </row>
    <row r="1039" spans="1:1" x14ac:dyDescent="0.2">
      <c r="A1039" s="18"/>
    </row>
    <row r="1040" spans="1:1" x14ac:dyDescent="0.2">
      <c r="A1040" s="18"/>
    </row>
    <row r="1041" spans="1:1" x14ac:dyDescent="0.2">
      <c r="A1041" s="18"/>
    </row>
    <row r="1042" spans="1:1" x14ac:dyDescent="0.2">
      <c r="A1042" s="18"/>
    </row>
    <row r="1043" spans="1:1" x14ac:dyDescent="0.2">
      <c r="A1043" s="18"/>
    </row>
    <row r="1044" spans="1:1" x14ac:dyDescent="0.2">
      <c r="A1044" s="18"/>
    </row>
    <row r="1045" spans="1:1" x14ac:dyDescent="0.2">
      <c r="A1045" s="18"/>
    </row>
    <row r="1046" spans="1:1" x14ac:dyDescent="0.2">
      <c r="A1046" s="18"/>
    </row>
    <row r="1047" spans="1:1" x14ac:dyDescent="0.2">
      <c r="A1047" s="18"/>
    </row>
    <row r="1048" spans="1:1" x14ac:dyDescent="0.2">
      <c r="A1048" s="18"/>
    </row>
    <row r="1049" spans="1:1" x14ac:dyDescent="0.2">
      <c r="A1049" s="18"/>
    </row>
    <row r="1050" spans="1:1" x14ac:dyDescent="0.2">
      <c r="A1050" s="18"/>
    </row>
    <row r="1051" spans="1:1" x14ac:dyDescent="0.2">
      <c r="A1051" s="18"/>
    </row>
    <row r="1052" spans="1:1" x14ac:dyDescent="0.2">
      <c r="A1052" s="18"/>
    </row>
    <row r="1053" spans="1:1" x14ac:dyDescent="0.2">
      <c r="A1053" s="18"/>
    </row>
    <row r="1054" spans="1:1" x14ac:dyDescent="0.2">
      <c r="A1054" s="18"/>
    </row>
    <row r="1055" spans="1:1" x14ac:dyDescent="0.2">
      <c r="A1055" s="18"/>
    </row>
    <row r="1056" spans="1:1" x14ac:dyDescent="0.2">
      <c r="A1056" s="18"/>
    </row>
    <row r="1057" spans="1:1" x14ac:dyDescent="0.2">
      <c r="A1057" s="18"/>
    </row>
    <row r="1058" spans="1:1" x14ac:dyDescent="0.2">
      <c r="A1058" s="18"/>
    </row>
    <row r="1059" spans="1:1" x14ac:dyDescent="0.2">
      <c r="A1059" s="18"/>
    </row>
    <row r="1060" spans="1:1" x14ac:dyDescent="0.2">
      <c r="A1060" s="18"/>
    </row>
    <row r="1061" spans="1:1" x14ac:dyDescent="0.2">
      <c r="A1061" s="18"/>
    </row>
    <row r="1062" spans="1:1" x14ac:dyDescent="0.2">
      <c r="A1062" s="18"/>
    </row>
    <row r="1063" spans="1:1" x14ac:dyDescent="0.2">
      <c r="A1063" s="18"/>
    </row>
    <row r="1064" spans="1:1" x14ac:dyDescent="0.2">
      <c r="A1064" s="18"/>
    </row>
    <row r="1065" spans="1:1" x14ac:dyDescent="0.2">
      <c r="A1065" s="18"/>
    </row>
    <row r="1066" spans="1:1" x14ac:dyDescent="0.2">
      <c r="A1066" s="18"/>
    </row>
    <row r="1067" spans="1:1" x14ac:dyDescent="0.2">
      <c r="A1067" s="18"/>
    </row>
    <row r="1068" spans="1:1" x14ac:dyDescent="0.2">
      <c r="A1068" s="18"/>
    </row>
    <row r="1069" spans="1:1" x14ac:dyDescent="0.2">
      <c r="A1069" s="18"/>
    </row>
    <row r="1070" spans="1:1" x14ac:dyDescent="0.2">
      <c r="A1070" s="18"/>
    </row>
    <row r="1071" spans="1:1" x14ac:dyDescent="0.2">
      <c r="A1071" s="18"/>
    </row>
    <row r="1072" spans="1:1" x14ac:dyDescent="0.2">
      <c r="A1072" s="18"/>
    </row>
    <row r="1073" spans="1:1" x14ac:dyDescent="0.2">
      <c r="A1073" s="18"/>
    </row>
    <row r="1074" spans="1:1" x14ac:dyDescent="0.2">
      <c r="A1074" s="18"/>
    </row>
    <row r="1075" spans="1:1" x14ac:dyDescent="0.2">
      <c r="A1075" s="18"/>
    </row>
    <row r="1076" spans="1:1" x14ac:dyDescent="0.2">
      <c r="A1076" s="18"/>
    </row>
    <row r="1077" spans="1:1" x14ac:dyDescent="0.2">
      <c r="A1077" s="18"/>
    </row>
    <row r="1078" spans="1:1" x14ac:dyDescent="0.2">
      <c r="A1078" s="18"/>
    </row>
    <row r="1079" spans="1:1" x14ac:dyDescent="0.2">
      <c r="A1079" s="18"/>
    </row>
    <row r="1080" spans="1:1" x14ac:dyDescent="0.2">
      <c r="A1080" s="18"/>
    </row>
    <row r="1081" spans="1:1" x14ac:dyDescent="0.2">
      <c r="A1081" s="18"/>
    </row>
    <row r="1082" spans="1:1" x14ac:dyDescent="0.2">
      <c r="A1082" s="18"/>
    </row>
    <row r="1083" spans="1:1" x14ac:dyDescent="0.2">
      <c r="A1083" s="18"/>
    </row>
    <row r="1084" spans="1:1" x14ac:dyDescent="0.2">
      <c r="A1084" s="18"/>
    </row>
    <row r="1085" spans="1:1" x14ac:dyDescent="0.2">
      <c r="A1085" s="18"/>
    </row>
    <row r="1086" spans="1:1" x14ac:dyDescent="0.2">
      <c r="A1086" s="18"/>
    </row>
    <row r="1087" spans="1:1" x14ac:dyDescent="0.2">
      <c r="A1087" s="18"/>
    </row>
    <row r="1088" spans="1:1" x14ac:dyDescent="0.2">
      <c r="A1088" s="18"/>
    </row>
    <row r="1089" spans="1:1" x14ac:dyDescent="0.2">
      <c r="A1089" s="18"/>
    </row>
    <row r="1090" spans="1:1" x14ac:dyDescent="0.2">
      <c r="A1090" s="18"/>
    </row>
    <row r="1091" spans="1:1" x14ac:dyDescent="0.2">
      <c r="A1091" s="18"/>
    </row>
    <row r="1092" spans="1:1" x14ac:dyDescent="0.2">
      <c r="A1092" s="18"/>
    </row>
    <row r="1093" spans="1:1" x14ac:dyDescent="0.2">
      <c r="A1093" s="18"/>
    </row>
    <row r="1094" spans="1:1" x14ac:dyDescent="0.2">
      <c r="A1094" s="18"/>
    </row>
    <row r="1095" spans="1:1" x14ac:dyDescent="0.2">
      <c r="A1095" s="18"/>
    </row>
    <row r="1096" spans="1:1" x14ac:dyDescent="0.2">
      <c r="A1096" s="18"/>
    </row>
    <row r="1097" spans="1:1" x14ac:dyDescent="0.2">
      <c r="A1097" s="18"/>
    </row>
    <row r="1098" spans="1:1" x14ac:dyDescent="0.2">
      <c r="A1098" s="18"/>
    </row>
    <row r="1099" spans="1:1" x14ac:dyDescent="0.2">
      <c r="A1099" s="18"/>
    </row>
    <row r="1100" spans="1:1" x14ac:dyDescent="0.2">
      <c r="A1100" s="18"/>
    </row>
    <row r="1101" spans="1:1" x14ac:dyDescent="0.2">
      <c r="A1101" s="18"/>
    </row>
    <row r="1102" spans="1:1" x14ac:dyDescent="0.2">
      <c r="A1102" s="18"/>
    </row>
    <row r="1103" spans="1:1" x14ac:dyDescent="0.2">
      <c r="A1103" s="18"/>
    </row>
    <row r="1104" spans="1:1" x14ac:dyDescent="0.2">
      <c r="A1104" s="18"/>
    </row>
    <row r="1105" spans="1:1" x14ac:dyDescent="0.2">
      <c r="A1105" s="18"/>
    </row>
    <row r="1106" spans="1:1" x14ac:dyDescent="0.2">
      <c r="A1106" s="18"/>
    </row>
    <row r="1107" spans="1:1" x14ac:dyDescent="0.2">
      <c r="A1107" s="18"/>
    </row>
    <row r="1108" spans="1:1" x14ac:dyDescent="0.2">
      <c r="A1108" s="18"/>
    </row>
    <row r="1109" spans="1:1" x14ac:dyDescent="0.2">
      <c r="A1109" s="18"/>
    </row>
    <row r="1110" spans="1:1" x14ac:dyDescent="0.2">
      <c r="A1110" s="18"/>
    </row>
    <row r="1111" spans="1:1" x14ac:dyDescent="0.2">
      <c r="A1111" s="18"/>
    </row>
    <row r="1112" spans="1:1" x14ac:dyDescent="0.2">
      <c r="A1112" s="18"/>
    </row>
    <row r="1113" spans="1:1" x14ac:dyDescent="0.2">
      <c r="A1113" s="18"/>
    </row>
    <row r="1114" spans="1:1" x14ac:dyDescent="0.2">
      <c r="A1114" s="18"/>
    </row>
    <row r="1115" spans="1:1" x14ac:dyDescent="0.2">
      <c r="A1115" s="18"/>
    </row>
    <row r="1116" spans="1:1" x14ac:dyDescent="0.2">
      <c r="A1116" s="18"/>
    </row>
    <row r="1117" spans="1:1" x14ac:dyDescent="0.2">
      <c r="A1117" s="18"/>
    </row>
    <row r="1118" spans="1:1" x14ac:dyDescent="0.2">
      <c r="A1118" s="18"/>
    </row>
    <row r="1119" spans="1:1" x14ac:dyDescent="0.2">
      <c r="A1119" s="18"/>
    </row>
    <row r="1120" spans="1:1" x14ac:dyDescent="0.2">
      <c r="A1120" s="18"/>
    </row>
    <row r="1121" spans="1:1" x14ac:dyDescent="0.2">
      <c r="A1121" s="18"/>
    </row>
    <row r="1122" spans="1:1" x14ac:dyDescent="0.2">
      <c r="A1122" s="18"/>
    </row>
    <row r="1123" spans="1:1" x14ac:dyDescent="0.2">
      <c r="A1123" s="18"/>
    </row>
    <row r="1124" spans="1:1" x14ac:dyDescent="0.2">
      <c r="A1124" s="18"/>
    </row>
    <row r="1125" spans="1:1" x14ac:dyDescent="0.2">
      <c r="A1125" s="18"/>
    </row>
    <row r="1126" spans="1:1" x14ac:dyDescent="0.2">
      <c r="A1126" s="18"/>
    </row>
    <row r="1127" spans="1:1" x14ac:dyDescent="0.2">
      <c r="A1127" s="18"/>
    </row>
    <row r="1128" spans="1:1" x14ac:dyDescent="0.2">
      <c r="A1128" s="18"/>
    </row>
    <row r="1129" spans="1:1" x14ac:dyDescent="0.2">
      <c r="A1129" s="18"/>
    </row>
    <row r="1130" spans="1:1" x14ac:dyDescent="0.2">
      <c r="A1130" s="18"/>
    </row>
    <row r="1131" spans="1:1" x14ac:dyDescent="0.2">
      <c r="A1131" s="18"/>
    </row>
    <row r="1132" spans="1:1" x14ac:dyDescent="0.2">
      <c r="A1132" s="18"/>
    </row>
    <row r="1133" spans="1:1" x14ac:dyDescent="0.2">
      <c r="A1133" s="18"/>
    </row>
    <row r="1134" spans="1:1" x14ac:dyDescent="0.2">
      <c r="A1134" s="18"/>
    </row>
    <row r="1135" spans="1:1" x14ac:dyDescent="0.2">
      <c r="A1135" s="18"/>
    </row>
    <row r="1136" spans="1:1" x14ac:dyDescent="0.2">
      <c r="A1136" s="18"/>
    </row>
    <row r="1137" spans="1:1" x14ac:dyDescent="0.2">
      <c r="A1137" s="18"/>
    </row>
    <row r="1138" spans="1:1" x14ac:dyDescent="0.2">
      <c r="A1138" s="18"/>
    </row>
    <row r="1139" spans="1:1" x14ac:dyDescent="0.2">
      <c r="A1139" s="18"/>
    </row>
    <row r="1140" spans="1:1" x14ac:dyDescent="0.2">
      <c r="A1140" s="18"/>
    </row>
    <row r="1141" spans="1:1" x14ac:dyDescent="0.2">
      <c r="A1141" s="18"/>
    </row>
    <row r="1142" spans="1:1" x14ac:dyDescent="0.2">
      <c r="A1142" s="18"/>
    </row>
    <row r="1143" spans="1:1" x14ac:dyDescent="0.2">
      <c r="A1143" s="18"/>
    </row>
    <row r="1144" spans="1:1" x14ac:dyDescent="0.2">
      <c r="A1144" s="18"/>
    </row>
    <row r="1145" spans="1:1" x14ac:dyDescent="0.2">
      <c r="A1145" s="18"/>
    </row>
    <row r="1146" spans="1:1" x14ac:dyDescent="0.2">
      <c r="A1146" s="18"/>
    </row>
    <row r="1147" spans="1:1" x14ac:dyDescent="0.2">
      <c r="A1147" s="18"/>
    </row>
    <row r="1148" spans="1:1" x14ac:dyDescent="0.2">
      <c r="A1148" s="18"/>
    </row>
    <row r="1149" spans="1:1" x14ac:dyDescent="0.2">
      <c r="A1149" s="18"/>
    </row>
    <row r="1150" spans="1:1" x14ac:dyDescent="0.2">
      <c r="A1150" s="18"/>
    </row>
    <row r="1151" spans="1:1" x14ac:dyDescent="0.2">
      <c r="A1151" s="18"/>
    </row>
    <row r="1152" spans="1:1" x14ac:dyDescent="0.2">
      <c r="A1152" s="18"/>
    </row>
    <row r="1153" spans="1:1" x14ac:dyDescent="0.2">
      <c r="A1153" s="18"/>
    </row>
    <row r="1154" spans="1:1" x14ac:dyDescent="0.2">
      <c r="A1154" s="18"/>
    </row>
    <row r="1155" spans="1:1" x14ac:dyDescent="0.2">
      <c r="A1155" s="18"/>
    </row>
    <row r="1156" spans="1:1" x14ac:dyDescent="0.2">
      <c r="A1156" s="18"/>
    </row>
    <row r="1157" spans="1:1" x14ac:dyDescent="0.2">
      <c r="A1157" s="18"/>
    </row>
    <row r="1158" spans="1:1" x14ac:dyDescent="0.2">
      <c r="A1158" s="18"/>
    </row>
    <row r="1159" spans="1:1" x14ac:dyDescent="0.2">
      <c r="A1159" s="18"/>
    </row>
    <row r="1160" spans="1:1" x14ac:dyDescent="0.2">
      <c r="A1160" s="18"/>
    </row>
    <row r="1161" spans="1:1" x14ac:dyDescent="0.2">
      <c r="A1161" s="18"/>
    </row>
    <row r="1162" spans="1:1" x14ac:dyDescent="0.2">
      <c r="A1162" s="18"/>
    </row>
    <row r="1163" spans="1:1" x14ac:dyDescent="0.2">
      <c r="A1163" s="18"/>
    </row>
    <row r="1164" spans="1:1" x14ac:dyDescent="0.2">
      <c r="A1164" s="18"/>
    </row>
    <row r="1165" spans="1:1" x14ac:dyDescent="0.2">
      <c r="A1165" s="18"/>
    </row>
    <row r="1166" spans="1:1" x14ac:dyDescent="0.2">
      <c r="A1166" s="18"/>
    </row>
    <row r="1167" spans="1:1" x14ac:dyDescent="0.2">
      <c r="A1167" s="18"/>
    </row>
    <row r="1168" spans="1:1" x14ac:dyDescent="0.2">
      <c r="A1168" s="18"/>
    </row>
    <row r="1169" spans="1:1" x14ac:dyDescent="0.2">
      <c r="A1169" s="18"/>
    </row>
    <row r="1170" spans="1:1" x14ac:dyDescent="0.2">
      <c r="A1170" s="18"/>
    </row>
    <row r="1171" spans="1:1" x14ac:dyDescent="0.2">
      <c r="A1171" s="18"/>
    </row>
    <row r="1172" spans="1:1" x14ac:dyDescent="0.2">
      <c r="A1172" s="18"/>
    </row>
    <row r="1173" spans="1:1" x14ac:dyDescent="0.2">
      <c r="A1173" s="18"/>
    </row>
    <row r="1174" spans="1:1" x14ac:dyDescent="0.2">
      <c r="A1174" s="18"/>
    </row>
    <row r="1175" spans="1:1" x14ac:dyDescent="0.2">
      <c r="A1175" s="18"/>
    </row>
    <row r="1176" spans="1:1" x14ac:dyDescent="0.2">
      <c r="A1176" s="18"/>
    </row>
    <row r="1177" spans="1:1" x14ac:dyDescent="0.2">
      <c r="A1177" s="18"/>
    </row>
    <row r="1178" spans="1:1" x14ac:dyDescent="0.2">
      <c r="A1178" s="18"/>
    </row>
    <row r="1179" spans="1:1" x14ac:dyDescent="0.2">
      <c r="A1179" s="18"/>
    </row>
    <row r="1180" spans="1:1" x14ac:dyDescent="0.2">
      <c r="A1180" s="18"/>
    </row>
    <row r="1181" spans="1:1" x14ac:dyDescent="0.2">
      <c r="A1181" s="18"/>
    </row>
    <row r="1182" spans="1:1" x14ac:dyDescent="0.2">
      <c r="A1182" s="18"/>
    </row>
    <row r="1183" spans="1:1" x14ac:dyDescent="0.2">
      <c r="A1183" s="18"/>
    </row>
    <row r="1184" spans="1:1" x14ac:dyDescent="0.2">
      <c r="A1184" s="18"/>
    </row>
    <row r="1185" spans="1:1" x14ac:dyDescent="0.2">
      <c r="A1185" s="18"/>
    </row>
    <row r="1186" spans="1:1" x14ac:dyDescent="0.2">
      <c r="A1186" s="18"/>
    </row>
    <row r="1187" spans="1:1" x14ac:dyDescent="0.2">
      <c r="A1187" s="18"/>
    </row>
    <row r="1188" spans="1:1" x14ac:dyDescent="0.2">
      <c r="A1188" s="18"/>
    </row>
    <row r="1189" spans="1:1" x14ac:dyDescent="0.2">
      <c r="A1189" s="18"/>
    </row>
    <row r="1190" spans="1:1" x14ac:dyDescent="0.2">
      <c r="A1190" s="18"/>
    </row>
    <row r="1191" spans="1:1" x14ac:dyDescent="0.2">
      <c r="A1191" s="18"/>
    </row>
    <row r="1192" spans="1:1" x14ac:dyDescent="0.2">
      <c r="A1192" s="18"/>
    </row>
    <row r="1193" spans="1:1" x14ac:dyDescent="0.2">
      <c r="A1193" s="18"/>
    </row>
    <row r="1194" spans="1:1" x14ac:dyDescent="0.2">
      <c r="A1194" s="18"/>
    </row>
    <row r="1195" spans="1:1" x14ac:dyDescent="0.2">
      <c r="A1195" s="18"/>
    </row>
    <row r="1196" spans="1:1" x14ac:dyDescent="0.2">
      <c r="A1196" s="18"/>
    </row>
    <row r="1197" spans="1:1" x14ac:dyDescent="0.2">
      <c r="A1197" s="18"/>
    </row>
    <row r="1198" spans="1:1" x14ac:dyDescent="0.2">
      <c r="A1198" s="18"/>
    </row>
    <row r="1199" spans="1:1" x14ac:dyDescent="0.2">
      <c r="A1199" s="18"/>
    </row>
    <row r="1200" spans="1:1" x14ac:dyDescent="0.2">
      <c r="A1200" s="18"/>
    </row>
    <row r="1201" spans="1:1" x14ac:dyDescent="0.2">
      <c r="A1201" s="18"/>
    </row>
    <row r="1202" spans="1:1" x14ac:dyDescent="0.2">
      <c r="A1202" s="18"/>
    </row>
    <row r="1203" spans="1:1" x14ac:dyDescent="0.2">
      <c r="A1203" s="18"/>
    </row>
    <row r="1204" spans="1:1" x14ac:dyDescent="0.2">
      <c r="A1204" s="18"/>
    </row>
    <row r="1205" spans="1:1" x14ac:dyDescent="0.2">
      <c r="A1205" s="18"/>
    </row>
    <row r="1206" spans="1:1" x14ac:dyDescent="0.2">
      <c r="A1206" s="18"/>
    </row>
    <row r="1207" spans="1:1" x14ac:dyDescent="0.2">
      <c r="A1207" s="18"/>
    </row>
    <row r="1208" spans="1:1" x14ac:dyDescent="0.2">
      <c r="A1208" s="18"/>
    </row>
    <row r="1209" spans="1:1" x14ac:dyDescent="0.2">
      <c r="A1209" s="18"/>
    </row>
    <row r="1210" spans="1:1" x14ac:dyDescent="0.2">
      <c r="A1210" s="18"/>
    </row>
    <row r="1211" spans="1:1" x14ac:dyDescent="0.2">
      <c r="A1211" s="18"/>
    </row>
    <row r="1212" spans="1:1" x14ac:dyDescent="0.2">
      <c r="A1212" s="18"/>
    </row>
    <row r="1213" spans="1:1" x14ac:dyDescent="0.2">
      <c r="A1213" s="18"/>
    </row>
    <row r="1214" spans="1:1" x14ac:dyDescent="0.2">
      <c r="A1214" s="18"/>
    </row>
    <row r="1215" spans="1:1" x14ac:dyDescent="0.2">
      <c r="A1215" s="18"/>
    </row>
    <row r="1216" spans="1:1" x14ac:dyDescent="0.2">
      <c r="A1216" s="18"/>
    </row>
    <row r="1217" spans="1:1" x14ac:dyDescent="0.2">
      <c r="A1217" s="18"/>
    </row>
    <row r="1218" spans="1:1" x14ac:dyDescent="0.2">
      <c r="A1218" s="18"/>
    </row>
    <row r="1219" spans="1:1" x14ac:dyDescent="0.2">
      <c r="A1219" s="18"/>
    </row>
    <row r="1220" spans="1:1" x14ac:dyDescent="0.2">
      <c r="A1220" s="18"/>
    </row>
    <row r="1221" spans="1:1" x14ac:dyDescent="0.2">
      <c r="A1221" s="18"/>
    </row>
    <row r="1222" spans="1:1" x14ac:dyDescent="0.2">
      <c r="A1222" s="18"/>
    </row>
    <row r="1223" spans="1:1" x14ac:dyDescent="0.2">
      <c r="A1223" s="18"/>
    </row>
    <row r="1224" spans="1:1" x14ac:dyDescent="0.2">
      <c r="A1224" s="18"/>
    </row>
    <row r="1225" spans="1:1" x14ac:dyDescent="0.2">
      <c r="A1225" s="18"/>
    </row>
    <row r="1226" spans="1:1" x14ac:dyDescent="0.2">
      <c r="A1226" s="18"/>
    </row>
    <row r="1227" spans="1:1" x14ac:dyDescent="0.2">
      <c r="A1227" s="18"/>
    </row>
    <row r="1228" spans="1:1" x14ac:dyDescent="0.2">
      <c r="A1228" s="18"/>
    </row>
    <row r="1229" spans="1:1" x14ac:dyDescent="0.2">
      <c r="A1229" s="18"/>
    </row>
    <row r="1230" spans="1:1" x14ac:dyDescent="0.2">
      <c r="A1230" s="18"/>
    </row>
    <row r="1231" spans="1:1" x14ac:dyDescent="0.2">
      <c r="A1231" s="18"/>
    </row>
    <row r="1232" spans="1:1" x14ac:dyDescent="0.2">
      <c r="A1232" s="18"/>
    </row>
    <row r="1233" spans="1:1" x14ac:dyDescent="0.2">
      <c r="A1233" s="18"/>
    </row>
    <row r="1234" spans="1:1" x14ac:dyDescent="0.2">
      <c r="A1234" s="18"/>
    </row>
    <row r="1235" spans="1:1" x14ac:dyDescent="0.2">
      <c r="A1235" s="18"/>
    </row>
    <row r="1236" spans="1:1" x14ac:dyDescent="0.2">
      <c r="A1236" s="18"/>
    </row>
    <row r="1237" spans="1:1" x14ac:dyDescent="0.2">
      <c r="A1237" s="18"/>
    </row>
    <row r="1238" spans="1:1" x14ac:dyDescent="0.2">
      <c r="A1238" s="18"/>
    </row>
    <row r="1239" spans="1:1" x14ac:dyDescent="0.2">
      <c r="A1239" s="18"/>
    </row>
    <row r="1240" spans="1:1" x14ac:dyDescent="0.2">
      <c r="A1240" s="18"/>
    </row>
    <row r="1241" spans="1:1" x14ac:dyDescent="0.2">
      <c r="A1241" s="18"/>
    </row>
    <row r="1242" spans="1:1" x14ac:dyDescent="0.2">
      <c r="A1242" s="18"/>
    </row>
    <row r="1243" spans="1:1" x14ac:dyDescent="0.2">
      <c r="A1243" s="18"/>
    </row>
    <row r="1244" spans="1:1" x14ac:dyDescent="0.2">
      <c r="A1244" s="18"/>
    </row>
    <row r="1245" spans="1:1" x14ac:dyDescent="0.2">
      <c r="A1245" s="18"/>
    </row>
    <row r="1246" spans="1:1" x14ac:dyDescent="0.2">
      <c r="A1246" s="18"/>
    </row>
    <row r="1247" spans="1:1" x14ac:dyDescent="0.2">
      <c r="A1247" s="18"/>
    </row>
    <row r="1248" spans="1:1" x14ac:dyDescent="0.2">
      <c r="A1248" s="18"/>
    </row>
    <row r="1249" spans="1:1" x14ac:dyDescent="0.2">
      <c r="A1249" s="18"/>
    </row>
    <row r="1250" spans="1:1" x14ac:dyDescent="0.2">
      <c r="A1250" s="18"/>
    </row>
    <row r="1251" spans="1:1" x14ac:dyDescent="0.2">
      <c r="A1251" s="18"/>
    </row>
    <row r="1252" spans="1:1" x14ac:dyDescent="0.2">
      <c r="A1252" s="18"/>
    </row>
    <row r="1253" spans="1:1" x14ac:dyDescent="0.2">
      <c r="A1253" s="18"/>
    </row>
    <row r="1254" spans="1:1" x14ac:dyDescent="0.2">
      <c r="A1254" s="18"/>
    </row>
    <row r="1255" spans="1:1" x14ac:dyDescent="0.2">
      <c r="A1255" s="18"/>
    </row>
    <row r="1256" spans="1:1" x14ac:dyDescent="0.2">
      <c r="A1256" s="18"/>
    </row>
    <row r="1257" spans="1:1" x14ac:dyDescent="0.2">
      <c r="A1257" s="18"/>
    </row>
    <row r="1258" spans="1:1" x14ac:dyDescent="0.2">
      <c r="A1258" s="18"/>
    </row>
    <row r="1259" spans="1:1" x14ac:dyDescent="0.2">
      <c r="A1259" s="18"/>
    </row>
    <row r="1260" spans="1:1" x14ac:dyDescent="0.2">
      <c r="A1260" s="18"/>
    </row>
    <row r="1261" spans="1:1" x14ac:dyDescent="0.2">
      <c r="A1261" s="18"/>
    </row>
    <row r="1262" spans="1:1" x14ac:dyDescent="0.2">
      <c r="A1262" s="18"/>
    </row>
    <row r="1263" spans="1:1" x14ac:dyDescent="0.2">
      <c r="A1263" s="18"/>
    </row>
    <row r="1264" spans="1:1" x14ac:dyDescent="0.2">
      <c r="A1264" s="18"/>
    </row>
    <row r="1265" spans="1:1" x14ac:dyDescent="0.2">
      <c r="A1265" s="18"/>
    </row>
    <row r="1266" spans="1:1" x14ac:dyDescent="0.2">
      <c r="A1266" s="18"/>
    </row>
    <row r="1267" spans="1:1" x14ac:dyDescent="0.2">
      <c r="A1267" s="18"/>
    </row>
    <row r="1268" spans="1:1" x14ac:dyDescent="0.2">
      <c r="A1268" s="18"/>
    </row>
    <row r="1269" spans="1:1" x14ac:dyDescent="0.2">
      <c r="A1269" s="18"/>
    </row>
    <row r="1270" spans="1:1" x14ac:dyDescent="0.2">
      <c r="A1270" s="18"/>
    </row>
    <row r="1271" spans="1:1" x14ac:dyDescent="0.2">
      <c r="A1271" s="18"/>
    </row>
    <row r="1272" spans="1:1" x14ac:dyDescent="0.2">
      <c r="A1272" s="18"/>
    </row>
    <row r="1273" spans="1:1" x14ac:dyDescent="0.2">
      <c r="A1273" s="18"/>
    </row>
    <row r="1274" spans="1:1" x14ac:dyDescent="0.2">
      <c r="A1274" s="18"/>
    </row>
    <row r="1275" spans="1:1" x14ac:dyDescent="0.2">
      <c r="A1275" s="18"/>
    </row>
    <row r="1276" spans="1:1" x14ac:dyDescent="0.2">
      <c r="A1276" s="18"/>
    </row>
    <row r="1277" spans="1:1" x14ac:dyDescent="0.2">
      <c r="A1277" s="18"/>
    </row>
    <row r="1278" spans="1:1" x14ac:dyDescent="0.2">
      <c r="A1278" s="18"/>
    </row>
    <row r="1279" spans="1:1" x14ac:dyDescent="0.2">
      <c r="A1279" s="18"/>
    </row>
    <row r="1280" spans="1:1" x14ac:dyDescent="0.2">
      <c r="A1280" s="18"/>
    </row>
    <row r="1281" spans="1:1" x14ac:dyDescent="0.2">
      <c r="A1281" s="18"/>
    </row>
    <row r="1282" spans="1:1" x14ac:dyDescent="0.2">
      <c r="A1282" s="18"/>
    </row>
    <row r="1283" spans="1:1" x14ac:dyDescent="0.2">
      <c r="A1283" s="18"/>
    </row>
    <row r="1284" spans="1:1" x14ac:dyDescent="0.2">
      <c r="A1284" s="18"/>
    </row>
    <row r="1285" spans="1:1" x14ac:dyDescent="0.2">
      <c r="A1285" s="18"/>
    </row>
    <row r="1286" spans="1:1" x14ac:dyDescent="0.2">
      <c r="A1286" s="18"/>
    </row>
    <row r="1287" spans="1:1" x14ac:dyDescent="0.2">
      <c r="A1287" s="18"/>
    </row>
    <row r="1288" spans="1:1" x14ac:dyDescent="0.2">
      <c r="A1288" s="18"/>
    </row>
    <row r="1289" spans="1:1" x14ac:dyDescent="0.2">
      <c r="A1289" s="18"/>
    </row>
    <row r="1290" spans="1:1" x14ac:dyDescent="0.2">
      <c r="A1290" s="18"/>
    </row>
    <row r="1291" spans="1:1" x14ac:dyDescent="0.2">
      <c r="A1291" s="18"/>
    </row>
    <row r="1292" spans="1:1" x14ac:dyDescent="0.2">
      <c r="A1292" s="18"/>
    </row>
    <row r="1293" spans="1:1" x14ac:dyDescent="0.2">
      <c r="A1293" s="18"/>
    </row>
    <row r="1294" spans="1:1" x14ac:dyDescent="0.2">
      <c r="A1294" s="18"/>
    </row>
    <row r="1295" spans="1:1" x14ac:dyDescent="0.2">
      <c r="A1295" s="18"/>
    </row>
    <row r="1296" spans="1:1" x14ac:dyDescent="0.2">
      <c r="A1296" s="18"/>
    </row>
    <row r="1297" spans="1:1" x14ac:dyDescent="0.2">
      <c r="A1297" s="18"/>
    </row>
    <row r="1298" spans="1:1" x14ac:dyDescent="0.2">
      <c r="A1298" s="18"/>
    </row>
    <row r="1299" spans="1:1" x14ac:dyDescent="0.2">
      <c r="A1299" s="18"/>
    </row>
    <row r="1300" spans="1:1" x14ac:dyDescent="0.2">
      <c r="A1300" s="18"/>
    </row>
    <row r="1301" spans="1:1" x14ac:dyDescent="0.2">
      <c r="A1301" s="18"/>
    </row>
    <row r="1302" spans="1:1" x14ac:dyDescent="0.2">
      <c r="A1302" s="18"/>
    </row>
    <row r="1303" spans="1:1" x14ac:dyDescent="0.2">
      <c r="A1303" s="18"/>
    </row>
    <row r="1304" spans="1:1" x14ac:dyDescent="0.2">
      <c r="A1304" s="18"/>
    </row>
    <row r="1305" spans="1:1" x14ac:dyDescent="0.2">
      <c r="A1305" s="18"/>
    </row>
    <row r="1306" spans="1:1" x14ac:dyDescent="0.2">
      <c r="A1306" s="18"/>
    </row>
    <row r="1307" spans="1:1" x14ac:dyDescent="0.2">
      <c r="A1307" s="18"/>
    </row>
    <row r="1308" spans="1:1" x14ac:dyDescent="0.2">
      <c r="A1308" s="18"/>
    </row>
    <row r="1309" spans="1:1" x14ac:dyDescent="0.2">
      <c r="A1309" s="18"/>
    </row>
    <row r="1310" spans="1:1" x14ac:dyDescent="0.2">
      <c r="A1310" s="18"/>
    </row>
    <row r="1311" spans="1:1" x14ac:dyDescent="0.2">
      <c r="A1311" s="18"/>
    </row>
    <row r="1312" spans="1:1" x14ac:dyDescent="0.2">
      <c r="A1312" s="18"/>
    </row>
    <row r="1313" spans="1:1" x14ac:dyDescent="0.2">
      <c r="A1313" s="18"/>
    </row>
    <row r="1314" spans="1:1" x14ac:dyDescent="0.2">
      <c r="A1314" s="18"/>
    </row>
    <row r="1315" spans="1:1" x14ac:dyDescent="0.2">
      <c r="A1315" s="18"/>
    </row>
    <row r="1316" spans="1:1" x14ac:dyDescent="0.2">
      <c r="A1316" s="18"/>
    </row>
    <row r="1317" spans="1:1" x14ac:dyDescent="0.2">
      <c r="A1317" s="18"/>
    </row>
    <row r="1318" spans="1:1" x14ac:dyDescent="0.2">
      <c r="A1318" s="18"/>
    </row>
    <row r="1319" spans="1:1" x14ac:dyDescent="0.2">
      <c r="A1319" s="18"/>
    </row>
    <row r="1320" spans="1:1" x14ac:dyDescent="0.2">
      <c r="A1320" s="18"/>
    </row>
    <row r="1321" spans="1:1" x14ac:dyDescent="0.2">
      <c r="A1321" s="18"/>
    </row>
    <row r="1322" spans="1:1" x14ac:dyDescent="0.2">
      <c r="A1322" s="18"/>
    </row>
    <row r="1323" spans="1:1" x14ac:dyDescent="0.2">
      <c r="A1323" s="18"/>
    </row>
    <row r="1324" spans="1:1" x14ac:dyDescent="0.2">
      <c r="A1324" s="18"/>
    </row>
    <row r="1325" spans="1:1" x14ac:dyDescent="0.2">
      <c r="A1325" s="18"/>
    </row>
    <row r="1326" spans="1:1" x14ac:dyDescent="0.2">
      <c r="A1326" s="18"/>
    </row>
    <row r="1327" spans="1:1" x14ac:dyDescent="0.2">
      <c r="A1327" s="18"/>
    </row>
    <row r="1328" spans="1:1" x14ac:dyDescent="0.2">
      <c r="A1328" s="18"/>
    </row>
    <row r="1329" spans="1:1" x14ac:dyDescent="0.2">
      <c r="A1329" s="18"/>
    </row>
    <row r="1330" spans="1:1" x14ac:dyDescent="0.2">
      <c r="A1330" s="18"/>
    </row>
    <row r="1331" spans="1:1" x14ac:dyDescent="0.2">
      <c r="A1331" s="18"/>
    </row>
    <row r="1332" spans="1:1" x14ac:dyDescent="0.2">
      <c r="A1332" s="18"/>
    </row>
    <row r="1333" spans="1:1" x14ac:dyDescent="0.2">
      <c r="A1333" s="18"/>
    </row>
    <row r="1334" spans="1:1" x14ac:dyDescent="0.2">
      <c r="A1334" s="18"/>
    </row>
    <row r="1335" spans="1:1" x14ac:dyDescent="0.2">
      <c r="A1335" s="18"/>
    </row>
    <row r="1336" spans="1:1" x14ac:dyDescent="0.2">
      <c r="A1336" s="18"/>
    </row>
    <row r="1337" spans="1:1" x14ac:dyDescent="0.2">
      <c r="A1337" s="18"/>
    </row>
    <row r="1338" spans="1:1" x14ac:dyDescent="0.2">
      <c r="A1338" s="18"/>
    </row>
    <row r="1339" spans="1:1" x14ac:dyDescent="0.2">
      <c r="A1339" s="18"/>
    </row>
    <row r="1340" spans="1:1" x14ac:dyDescent="0.2">
      <c r="A1340" s="18"/>
    </row>
    <row r="1341" spans="1:1" x14ac:dyDescent="0.2">
      <c r="A1341" s="18"/>
    </row>
    <row r="1342" spans="1:1" x14ac:dyDescent="0.2">
      <c r="A1342" s="18"/>
    </row>
    <row r="1343" spans="1:1" x14ac:dyDescent="0.2">
      <c r="A1343" s="18"/>
    </row>
    <row r="1344" spans="1:1" x14ac:dyDescent="0.2">
      <c r="A1344" s="18"/>
    </row>
    <row r="1345" spans="1:1" x14ac:dyDescent="0.2">
      <c r="A1345" s="18"/>
    </row>
    <row r="1346" spans="1:1" x14ac:dyDescent="0.2">
      <c r="A1346" s="18"/>
    </row>
    <row r="1347" spans="1:1" x14ac:dyDescent="0.2">
      <c r="A1347" s="18"/>
    </row>
    <row r="1348" spans="1:1" x14ac:dyDescent="0.2">
      <c r="A1348" s="18"/>
    </row>
    <row r="1349" spans="1:1" x14ac:dyDescent="0.2">
      <c r="A1349" s="18"/>
    </row>
    <row r="1350" spans="1:1" x14ac:dyDescent="0.2">
      <c r="A1350" s="18"/>
    </row>
    <row r="1351" spans="1:1" x14ac:dyDescent="0.2">
      <c r="A1351" s="18"/>
    </row>
    <row r="1352" spans="1:1" x14ac:dyDescent="0.2">
      <c r="A1352" s="18"/>
    </row>
    <row r="1353" spans="1:1" x14ac:dyDescent="0.2">
      <c r="A1353" s="18"/>
    </row>
    <row r="1354" spans="1:1" x14ac:dyDescent="0.2">
      <c r="A1354" s="18"/>
    </row>
    <row r="1355" spans="1:1" x14ac:dyDescent="0.2">
      <c r="A1355" s="18"/>
    </row>
    <row r="1356" spans="1:1" x14ac:dyDescent="0.2">
      <c r="A1356" s="18"/>
    </row>
    <row r="1357" spans="1:1" x14ac:dyDescent="0.2">
      <c r="A1357" s="18"/>
    </row>
    <row r="1358" spans="1:1" x14ac:dyDescent="0.2">
      <c r="A1358" s="18"/>
    </row>
    <row r="1359" spans="1:1" x14ac:dyDescent="0.2">
      <c r="A1359" s="18"/>
    </row>
    <row r="1360" spans="1:1" x14ac:dyDescent="0.2">
      <c r="A1360" s="18"/>
    </row>
    <row r="1361" spans="1:1" x14ac:dyDescent="0.2">
      <c r="A1361" s="18"/>
    </row>
    <row r="1362" spans="1:1" x14ac:dyDescent="0.2">
      <c r="A1362" s="18"/>
    </row>
    <row r="1363" spans="1:1" x14ac:dyDescent="0.2">
      <c r="A1363" s="18"/>
    </row>
    <row r="1364" spans="1:1" x14ac:dyDescent="0.2">
      <c r="A1364" s="18"/>
    </row>
    <row r="1365" spans="1:1" x14ac:dyDescent="0.2">
      <c r="A1365" s="18"/>
    </row>
    <row r="1366" spans="1:1" x14ac:dyDescent="0.2">
      <c r="A1366" s="18"/>
    </row>
    <row r="1367" spans="1:1" x14ac:dyDescent="0.2">
      <c r="A1367" s="18"/>
    </row>
    <row r="1368" spans="1:1" x14ac:dyDescent="0.2">
      <c r="A1368" s="18"/>
    </row>
    <row r="1369" spans="1:1" x14ac:dyDescent="0.2">
      <c r="A1369" s="18"/>
    </row>
    <row r="1370" spans="1:1" x14ac:dyDescent="0.2">
      <c r="A1370" s="18"/>
    </row>
    <row r="1371" spans="1:1" x14ac:dyDescent="0.2">
      <c r="A1371" s="18"/>
    </row>
    <row r="1372" spans="1:1" x14ac:dyDescent="0.2">
      <c r="A1372" s="18"/>
    </row>
    <row r="1373" spans="1:1" x14ac:dyDescent="0.2">
      <c r="A1373" s="18"/>
    </row>
    <row r="1374" spans="1:1" x14ac:dyDescent="0.2">
      <c r="A1374" s="18"/>
    </row>
    <row r="1375" spans="1:1" x14ac:dyDescent="0.2">
      <c r="A1375" s="18"/>
    </row>
    <row r="1376" spans="1:1" x14ac:dyDescent="0.2">
      <c r="A1376" s="18"/>
    </row>
    <row r="1377" spans="1:1" x14ac:dyDescent="0.2">
      <c r="A1377" s="18"/>
    </row>
    <row r="1378" spans="1:1" x14ac:dyDescent="0.2">
      <c r="A1378" s="18"/>
    </row>
    <row r="1379" spans="1:1" x14ac:dyDescent="0.2">
      <c r="A1379" s="18"/>
    </row>
    <row r="1380" spans="1:1" x14ac:dyDescent="0.2">
      <c r="A1380" s="18"/>
    </row>
    <row r="1381" spans="1:1" x14ac:dyDescent="0.2">
      <c r="A1381" s="18"/>
    </row>
    <row r="1382" spans="1:1" x14ac:dyDescent="0.2">
      <c r="A1382" s="18"/>
    </row>
    <row r="1383" spans="1:1" x14ac:dyDescent="0.2">
      <c r="A1383" s="18"/>
    </row>
    <row r="1384" spans="1:1" x14ac:dyDescent="0.2">
      <c r="A1384" s="18"/>
    </row>
    <row r="1385" spans="1:1" x14ac:dyDescent="0.2">
      <c r="A1385" s="18"/>
    </row>
    <row r="1386" spans="1:1" x14ac:dyDescent="0.2">
      <c r="A1386" s="18"/>
    </row>
    <row r="1387" spans="1:1" x14ac:dyDescent="0.2">
      <c r="A1387" s="18"/>
    </row>
    <row r="1388" spans="1:1" x14ac:dyDescent="0.2">
      <c r="A1388" s="18"/>
    </row>
    <row r="1389" spans="1:1" x14ac:dyDescent="0.2">
      <c r="A1389" s="18"/>
    </row>
    <row r="1390" spans="1:1" x14ac:dyDescent="0.2">
      <c r="A1390" s="18"/>
    </row>
    <row r="1391" spans="1:1" x14ac:dyDescent="0.2">
      <c r="A1391" s="18"/>
    </row>
    <row r="1392" spans="1:1" x14ac:dyDescent="0.2">
      <c r="A1392" s="18"/>
    </row>
    <row r="1393" spans="1:1" x14ac:dyDescent="0.2">
      <c r="A1393" s="18"/>
    </row>
    <row r="1394" spans="1:1" x14ac:dyDescent="0.2">
      <c r="A1394" s="18"/>
    </row>
    <row r="1395" spans="1:1" x14ac:dyDescent="0.2">
      <c r="A1395" s="18"/>
    </row>
    <row r="1396" spans="1:1" x14ac:dyDescent="0.2">
      <c r="A1396" s="18"/>
    </row>
    <row r="1397" spans="1:1" x14ac:dyDescent="0.2">
      <c r="A1397" s="18"/>
    </row>
    <row r="1398" spans="1:1" x14ac:dyDescent="0.2">
      <c r="A1398" s="18"/>
    </row>
    <row r="1399" spans="1:1" x14ac:dyDescent="0.2">
      <c r="A1399" s="18"/>
    </row>
    <row r="1400" spans="1:1" x14ac:dyDescent="0.2">
      <c r="A1400" s="18"/>
    </row>
    <row r="1401" spans="1:1" x14ac:dyDescent="0.2">
      <c r="A1401" s="18"/>
    </row>
    <row r="1402" spans="1:1" x14ac:dyDescent="0.2">
      <c r="A1402" s="18"/>
    </row>
    <row r="1403" spans="1:1" x14ac:dyDescent="0.2">
      <c r="A1403" s="18"/>
    </row>
    <row r="1404" spans="1:1" x14ac:dyDescent="0.2">
      <c r="A1404" s="18"/>
    </row>
    <row r="1405" spans="1:1" x14ac:dyDescent="0.2">
      <c r="A1405" s="18"/>
    </row>
    <row r="1406" spans="1:1" x14ac:dyDescent="0.2">
      <c r="A1406" s="18"/>
    </row>
    <row r="1407" spans="1:1" x14ac:dyDescent="0.2">
      <c r="A1407" s="18"/>
    </row>
    <row r="1408" spans="1:1" x14ac:dyDescent="0.2">
      <c r="A1408" s="18"/>
    </row>
    <row r="1409" spans="1:1" x14ac:dyDescent="0.2">
      <c r="A1409" s="18"/>
    </row>
    <row r="1410" spans="1:1" x14ac:dyDescent="0.2">
      <c r="A1410" s="18"/>
    </row>
    <row r="1411" spans="1:1" x14ac:dyDescent="0.2">
      <c r="A1411" s="18"/>
    </row>
    <row r="1412" spans="1:1" x14ac:dyDescent="0.2">
      <c r="A1412" s="18"/>
    </row>
    <row r="1413" spans="1:1" x14ac:dyDescent="0.2">
      <c r="A1413" s="18"/>
    </row>
    <row r="1414" spans="1:1" x14ac:dyDescent="0.2">
      <c r="A1414" s="18"/>
    </row>
    <row r="1415" spans="1:1" x14ac:dyDescent="0.2">
      <c r="A1415" s="18"/>
    </row>
    <row r="1416" spans="1:1" x14ac:dyDescent="0.2">
      <c r="A1416" s="18"/>
    </row>
    <row r="1417" spans="1:1" x14ac:dyDescent="0.2">
      <c r="A1417" s="18"/>
    </row>
    <row r="1418" spans="1:1" x14ac:dyDescent="0.2">
      <c r="A1418" s="18"/>
    </row>
    <row r="1419" spans="1:1" x14ac:dyDescent="0.2">
      <c r="A1419" s="18"/>
    </row>
    <row r="1420" spans="1:1" x14ac:dyDescent="0.2">
      <c r="A1420" s="18"/>
    </row>
    <row r="1421" spans="1:1" x14ac:dyDescent="0.2">
      <c r="A1421" s="18"/>
    </row>
    <row r="1422" spans="1:1" x14ac:dyDescent="0.2">
      <c r="A1422" s="18"/>
    </row>
    <row r="1423" spans="1:1" x14ac:dyDescent="0.2">
      <c r="A1423" s="18"/>
    </row>
    <row r="1424" spans="1:1" x14ac:dyDescent="0.2">
      <c r="A1424" s="18"/>
    </row>
    <row r="1425" spans="1:1" x14ac:dyDescent="0.2">
      <c r="A1425" s="18"/>
    </row>
    <row r="1426" spans="1:1" x14ac:dyDescent="0.2">
      <c r="A1426" s="18"/>
    </row>
    <row r="1427" spans="1:1" x14ac:dyDescent="0.2">
      <c r="A1427" s="18"/>
    </row>
    <row r="1428" spans="1:1" x14ac:dyDescent="0.2">
      <c r="A1428" s="18"/>
    </row>
    <row r="1429" spans="1:1" x14ac:dyDescent="0.2">
      <c r="A1429" s="18"/>
    </row>
    <row r="1430" spans="1:1" x14ac:dyDescent="0.2">
      <c r="A1430" s="18"/>
    </row>
    <row r="1431" spans="1:1" x14ac:dyDescent="0.2">
      <c r="A1431" s="18"/>
    </row>
    <row r="1432" spans="1:1" x14ac:dyDescent="0.2">
      <c r="A1432" s="18"/>
    </row>
    <row r="1433" spans="1:1" x14ac:dyDescent="0.2">
      <c r="A1433" s="18"/>
    </row>
    <row r="1434" spans="1:1" x14ac:dyDescent="0.2">
      <c r="A1434" s="18"/>
    </row>
    <row r="1435" spans="1:1" x14ac:dyDescent="0.2">
      <c r="A1435" s="18"/>
    </row>
    <row r="1436" spans="1:1" x14ac:dyDescent="0.2">
      <c r="A1436" s="18"/>
    </row>
    <row r="1437" spans="1:1" x14ac:dyDescent="0.2">
      <c r="A1437" s="18"/>
    </row>
    <row r="1438" spans="1:1" x14ac:dyDescent="0.2">
      <c r="A1438" s="18"/>
    </row>
    <row r="1439" spans="1:1" x14ac:dyDescent="0.2">
      <c r="A1439" s="18"/>
    </row>
    <row r="1440" spans="1:1" x14ac:dyDescent="0.2">
      <c r="A1440" s="18"/>
    </row>
    <row r="1441" spans="1:1" x14ac:dyDescent="0.2">
      <c r="A1441" s="18"/>
    </row>
    <row r="1442" spans="1:1" x14ac:dyDescent="0.2">
      <c r="A1442" s="18"/>
    </row>
    <row r="1443" spans="1:1" x14ac:dyDescent="0.2">
      <c r="A1443" s="18"/>
    </row>
    <row r="1444" spans="1:1" x14ac:dyDescent="0.2">
      <c r="A1444" s="18"/>
    </row>
    <row r="1445" spans="1:1" x14ac:dyDescent="0.2">
      <c r="A1445" s="18"/>
    </row>
    <row r="1446" spans="1:1" x14ac:dyDescent="0.2">
      <c r="A1446" s="18"/>
    </row>
    <row r="1447" spans="1:1" x14ac:dyDescent="0.2">
      <c r="A1447" s="18"/>
    </row>
    <row r="1448" spans="1:1" x14ac:dyDescent="0.2">
      <c r="A1448" s="18"/>
    </row>
    <row r="1449" spans="1:1" x14ac:dyDescent="0.2">
      <c r="A1449" s="18"/>
    </row>
    <row r="1450" spans="1:1" x14ac:dyDescent="0.2">
      <c r="A1450" s="18"/>
    </row>
    <row r="1451" spans="1:1" x14ac:dyDescent="0.2">
      <c r="A1451" s="18"/>
    </row>
    <row r="1452" spans="1:1" x14ac:dyDescent="0.2">
      <c r="A1452" s="18"/>
    </row>
    <row r="1453" spans="1:1" x14ac:dyDescent="0.2">
      <c r="A1453" s="18"/>
    </row>
    <row r="1454" spans="1:1" x14ac:dyDescent="0.2">
      <c r="A1454" s="18"/>
    </row>
    <row r="1455" spans="1:1" x14ac:dyDescent="0.2">
      <c r="A1455" s="18"/>
    </row>
    <row r="1456" spans="1:1" x14ac:dyDescent="0.2">
      <c r="A1456" s="18"/>
    </row>
    <row r="1457" spans="1:1" x14ac:dyDescent="0.2">
      <c r="A1457" s="18"/>
    </row>
    <row r="1458" spans="1:1" x14ac:dyDescent="0.2">
      <c r="A1458" s="18"/>
    </row>
    <row r="1459" spans="1:1" x14ac:dyDescent="0.2">
      <c r="A1459" s="18"/>
    </row>
    <row r="1460" spans="1:1" x14ac:dyDescent="0.2">
      <c r="A1460" s="18"/>
    </row>
    <row r="1461" spans="1:1" x14ac:dyDescent="0.2">
      <c r="A1461" s="18"/>
    </row>
    <row r="1462" spans="1:1" x14ac:dyDescent="0.2">
      <c r="A1462" s="18"/>
    </row>
    <row r="1463" spans="1:1" x14ac:dyDescent="0.2">
      <c r="A1463" s="18"/>
    </row>
    <row r="1464" spans="1:1" x14ac:dyDescent="0.2">
      <c r="A1464" s="18"/>
    </row>
    <row r="1465" spans="1:1" x14ac:dyDescent="0.2">
      <c r="A1465" s="18"/>
    </row>
    <row r="1466" spans="1:1" x14ac:dyDescent="0.2">
      <c r="A1466" s="18"/>
    </row>
    <row r="1467" spans="1:1" x14ac:dyDescent="0.2">
      <c r="A1467" s="18"/>
    </row>
    <row r="1468" spans="1:1" x14ac:dyDescent="0.2">
      <c r="A1468" s="18"/>
    </row>
    <row r="1469" spans="1:1" x14ac:dyDescent="0.2">
      <c r="A1469" s="18"/>
    </row>
    <row r="1470" spans="1:1" x14ac:dyDescent="0.2">
      <c r="A1470" s="18"/>
    </row>
    <row r="1471" spans="1:1" x14ac:dyDescent="0.2">
      <c r="A1471" s="18"/>
    </row>
    <row r="1472" spans="1:1" x14ac:dyDescent="0.2">
      <c r="A1472" s="18"/>
    </row>
    <row r="1473" spans="1:1" x14ac:dyDescent="0.2">
      <c r="A1473" s="18"/>
    </row>
    <row r="1474" spans="1:1" x14ac:dyDescent="0.2">
      <c r="A1474" s="18"/>
    </row>
    <row r="1475" spans="1:1" x14ac:dyDescent="0.2">
      <c r="A1475" s="18"/>
    </row>
    <row r="1476" spans="1:1" x14ac:dyDescent="0.2">
      <c r="A1476" s="18"/>
    </row>
    <row r="1477" spans="1:1" x14ac:dyDescent="0.2">
      <c r="A1477" s="18"/>
    </row>
    <row r="1478" spans="1:1" x14ac:dyDescent="0.2">
      <c r="A1478" s="18"/>
    </row>
    <row r="1479" spans="1:1" x14ac:dyDescent="0.2">
      <c r="A1479" s="18"/>
    </row>
    <row r="1480" spans="1:1" x14ac:dyDescent="0.2">
      <c r="A1480" s="18"/>
    </row>
    <row r="1481" spans="1:1" x14ac:dyDescent="0.2">
      <c r="A1481" s="18"/>
    </row>
    <row r="1482" spans="1:1" x14ac:dyDescent="0.2">
      <c r="A1482" s="18"/>
    </row>
    <row r="1483" spans="1:1" x14ac:dyDescent="0.2">
      <c r="A1483" s="18"/>
    </row>
    <row r="1484" spans="1:1" x14ac:dyDescent="0.2">
      <c r="A1484" s="18"/>
    </row>
    <row r="1485" spans="1:1" x14ac:dyDescent="0.2">
      <c r="A1485" s="18"/>
    </row>
    <row r="1486" spans="1:1" x14ac:dyDescent="0.2">
      <c r="A1486" s="18"/>
    </row>
    <row r="1487" spans="1:1" x14ac:dyDescent="0.2">
      <c r="A1487" s="18"/>
    </row>
    <row r="1488" spans="1:1" x14ac:dyDescent="0.2">
      <c r="A1488" s="18"/>
    </row>
    <row r="1489" spans="1:1" x14ac:dyDescent="0.2">
      <c r="A1489" s="18"/>
    </row>
    <row r="1490" spans="1:1" x14ac:dyDescent="0.2">
      <c r="A1490" s="18"/>
    </row>
    <row r="1491" spans="1:1" x14ac:dyDescent="0.2">
      <c r="A1491" s="18"/>
    </row>
    <row r="1492" spans="1:1" x14ac:dyDescent="0.2">
      <c r="A1492" s="18"/>
    </row>
    <row r="1493" spans="1:1" x14ac:dyDescent="0.2">
      <c r="A1493" s="18"/>
    </row>
    <row r="1494" spans="1:1" x14ac:dyDescent="0.2">
      <c r="A1494" s="18"/>
    </row>
    <row r="1495" spans="1:1" x14ac:dyDescent="0.2">
      <c r="A1495" s="18"/>
    </row>
    <row r="1496" spans="1:1" x14ac:dyDescent="0.2">
      <c r="A1496" s="18"/>
    </row>
    <row r="1497" spans="1:1" x14ac:dyDescent="0.2">
      <c r="A1497" s="18"/>
    </row>
    <row r="1498" spans="1:1" x14ac:dyDescent="0.2">
      <c r="A1498" s="18"/>
    </row>
    <row r="1499" spans="1:1" x14ac:dyDescent="0.2">
      <c r="A1499" s="18"/>
    </row>
    <row r="1500" spans="1:1" x14ac:dyDescent="0.2">
      <c r="A1500" s="18"/>
    </row>
    <row r="1501" spans="1:1" x14ac:dyDescent="0.2">
      <c r="A1501" s="18"/>
    </row>
    <row r="1502" spans="1:1" x14ac:dyDescent="0.2">
      <c r="A1502" s="18"/>
    </row>
    <row r="1503" spans="1:1" x14ac:dyDescent="0.2">
      <c r="A1503" s="18"/>
    </row>
    <row r="1504" spans="1:1" x14ac:dyDescent="0.2">
      <c r="A1504" s="18"/>
    </row>
    <row r="1505" spans="1:1" x14ac:dyDescent="0.2">
      <c r="A1505" s="18"/>
    </row>
    <row r="1506" spans="1:1" x14ac:dyDescent="0.2">
      <c r="A1506" s="18"/>
    </row>
    <row r="1507" spans="1:1" x14ac:dyDescent="0.2">
      <c r="A1507" s="18"/>
    </row>
    <row r="1508" spans="1:1" x14ac:dyDescent="0.2">
      <c r="A1508" s="18"/>
    </row>
    <row r="1509" spans="1:1" x14ac:dyDescent="0.2">
      <c r="A1509" s="18"/>
    </row>
    <row r="1510" spans="1:1" x14ac:dyDescent="0.2">
      <c r="A1510" s="18"/>
    </row>
    <row r="1511" spans="1:1" x14ac:dyDescent="0.2">
      <c r="A1511" s="18"/>
    </row>
    <row r="1512" spans="1:1" x14ac:dyDescent="0.2">
      <c r="A1512" s="18"/>
    </row>
    <row r="1513" spans="1:1" x14ac:dyDescent="0.2">
      <c r="A1513" s="18"/>
    </row>
    <row r="1514" spans="1:1" x14ac:dyDescent="0.2">
      <c r="A1514" s="18"/>
    </row>
    <row r="1515" spans="1:1" x14ac:dyDescent="0.2">
      <c r="A1515" s="18"/>
    </row>
    <row r="1516" spans="1:1" x14ac:dyDescent="0.2">
      <c r="A1516" s="18"/>
    </row>
    <row r="1517" spans="1:1" x14ac:dyDescent="0.2">
      <c r="A1517" s="18"/>
    </row>
    <row r="1518" spans="1:1" x14ac:dyDescent="0.2">
      <c r="A1518" s="18"/>
    </row>
    <row r="1519" spans="1:1" x14ac:dyDescent="0.2">
      <c r="A1519" s="18"/>
    </row>
    <row r="1520" spans="1:1" x14ac:dyDescent="0.2">
      <c r="A1520" s="18"/>
    </row>
    <row r="1521" spans="1:1" x14ac:dyDescent="0.2">
      <c r="A1521" s="18"/>
    </row>
    <row r="1522" spans="1:1" x14ac:dyDescent="0.2">
      <c r="A1522" s="18"/>
    </row>
    <row r="1523" spans="1:1" x14ac:dyDescent="0.2">
      <c r="A1523" s="18"/>
    </row>
    <row r="1524" spans="1:1" x14ac:dyDescent="0.2">
      <c r="A1524" s="18"/>
    </row>
    <row r="1525" spans="1:1" x14ac:dyDescent="0.2">
      <c r="A1525" s="18"/>
    </row>
    <row r="1526" spans="1:1" x14ac:dyDescent="0.2">
      <c r="A1526" s="18"/>
    </row>
    <row r="1527" spans="1:1" x14ac:dyDescent="0.2">
      <c r="A1527" s="18"/>
    </row>
    <row r="1528" spans="1:1" x14ac:dyDescent="0.2">
      <c r="A1528" s="18"/>
    </row>
    <row r="1529" spans="1:1" x14ac:dyDescent="0.2">
      <c r="A1529" s="18"/>
    </row>
    <row r="1530" spans="1:1" x14ac:dyDescent="0.2">
      <c r="A1530" s="18"/>
    </row>
    <row r="1531" spans="1:1" x14ac:dyDescent="0.2">
      <c r="A1531" s="18"/>
    </row>
    <row r="1532" spans="1:1" x14ac:dyDescent="0.2">
      <c r="A1532" s="18"/>
    </row>
    <row r="1533" spans="1:1" x14ac:dyDescent="0.2">
      <c r="A1533" s="18"/>
    </row>
    <row r="1534" spans="1:1" x14ac:dyDescent="0.2">
      <c r="A1534" s="18"/>
    </row>
    <row r="1535" spans="1:1" x14ac:dyDescent="0.2">
      <c r="A1535" s="18"/>
    </row>
    <row r="1536" spans="1:1" x14ac:dyDescent="0.2">
      <c r="A1536" s="18"/>
    </row>
    <row r="1537" spans="1:1" x14ac:dyDescent="0.2">
      <c r="A1537" s="18"/>
    </row>
    <row r="1538" spans="1:1" x14ac:dyDescent="0.2">
      <c r="A1538" s="18"/>
    </row>
    <row r="1539" spans="1:1" x14ac:dyDescent="0.2">
      <c r="A1539" s="18"/>
    </row>
    <row r="1540" spans="1:1" x14ac:dyDescent="0.2">
      <c r="A1540" s="18"/>
    </row>
    <row r="1541" spans="1:1" x14ac:dyDescent="0.2">
      <c r="A1541" s="18"/>
    </row>
    <row r="1542" spans="1:1" x14ac:dyDescent="0.2">
      <c r="A1542" s="18"/>
    </row>
    <row r="1543" spans="1:1" x14ac:dyDescent="0.2">
      <c r="A1543" s="18"/>
    </row>
    <row r="1544" spans="1:1" x14ac:dyDescent="0.2">
      <c r="A1544" s="18"/>
    </row>
    <row r="1545" spans="1:1" x14ac:dyDescent="0.2">
      <c r="A1545" s="18"/>
    </row>
    <row r="1546" spans="1:1" x14ac:dyDescent="0.2">
      <c r="A1546" s="18"/>
    </row>
    <row r="1547" spans="1:1" x14ac:dyDescent="0.2">
      <c r="A1547" s="18"/>
    </row>
    <row r="1548" spans="1:1" x14ac:dyDescent="0.2">
      <c r="A1548" s="18"/>
    </row>
    <row r="1549" spans="1:1" x14ac:dyDescent="0.2">
      <c r="A1549" s="18"/>
    </row>
    <row r="1550" spans="1:1" x14ac:dyDescent="0.2">
      <c r="A1550" s="18"/>
    </row>
    <row r="1551" spans="1:1" x14ac:dyDescent="0.2">
      <c r="A1551" s="18"/>
    </row>
    <row r="1552" spans="1:1" x14ac:dyDescent="0.2">
      <c r="A1552" s="18"/>
    </row>
    <row r="1553" spans="1:1" x14ac:dyDescent="0.2">
      <c r="A1553" s="18"/>
    </row>
    <row r="1554" spans="1:1" x14ac:dyDescent="0.2">
      <c r="A1554" s="18"/>
    </row>
    <row r="1555" spans="1:1" x14ac:dyDescent="0.2">
      <c r="A1555" s="18"/>
    </row>
    <row r="1556" spans="1:1" x14ac:dyDescent="0.2">
      <c r="A1556" s="18"/>
    </row>
    <row r="1557" spans="1:1" x14ac:dyDescent="0.2">
      <c r="A1557" s="18"/>
    </row>
    <row r="1558" spans="1:1" x14ac:dyDescent="0.2">
      <c r="A1558" s="18"/>
    </row>
    <row r="1559" spans="1:1" x14ac:dyDescent="0.2">
      <c r="A1559" s="18"/>
    </row>
    <row r="1560" spans="1:1" x14ac:dyDescent="0.2">
      <c r="A1560" s="18"/>
    </row>
    <row r="1561" spans="1:1" x14ac:dyDescent="0.2">
      <c r="A1561" s="18"/>
    </row>
    <row r="1562" spans="1:1" x14ac:dyDescent="0.2">
      <c r="A1562" s="18"/>
    </row>
    <row r="1563" spans="1:1" x14ac:dyDescent="0.2">
      <c r="A1563" s="18"/>
    </row>
    <row r="1564" spans="1:1" x14ac:dyDescent="0.2">
      <c r="A1564" s="18"/>
    </row>
    <row r="1565" spans="1:1" x14ac:dyDescent="0.2">
      <c r="A1565" s="18"/>
    </row>
    <row r="1566" spans="1:1" x14ac:dyDescent="0.2">
      <c r="A1566" s="18"/>
    </row>
    <row r="1567" spans="1:1" x14ac:dyDescent="0.2">
      <c r="A1567" s="18"/>
    </row>
    <row r="1568" spans="1:1" x14ac:dyDescent="0.2">
      <c r="A1568" s="18"/>
    </row>
    <row r="1569" spans="1:1" x14ac:dyDescent="0.2">
      <c r="A1569" s="18"/>
    </row>
    <row r="1570" spans="1:1" x14ac:dyDescent="0.2">
      <c r="A1570" s="18"/>
    </row>
    <row r="1571" spans="1:1" x14ac:dyDescent="0.2">
      <c r="A1571" s="18"/>
    </row>
    <row r="1572" spans="1:1" x14ac:dyDescent="0.2">
      <c r="A1572" s="18"/>
    </row>
    <row r="1573" spans="1:1" x14ac:dyDescent="0.2">
      <c r="A1573" s="18"/>
    </row>
    <row r="1574" spans="1:1" x14ac:dyDescent="0.2">
      <c r="A1574" s="18"/>
    </row>
    <row r="1575" spans="1:1" x14ac:dyDescent="0.2">
      <c r="A1575" s="18"/>
    </row>
    <row r="1576" spans="1:1" x14ac:dyDescent="0.2">
      <c r="A1576" s="18"/>
    </row>
    <row r="1577" spans="1:1" x14ac:dyDescent="0.2">
      <c r="A1577" s="18"/>
    </row>
    <row r="1578" spans="1:1" x14ac:dyDescent="0.2">
      <c r="A1578" s="18"/>
    </row>
    <row r="1579" spans="1:1" x14ac:dyDescent="0.2">
      <c r="A1579" s="18"/>
    </row>
    <row r="1580" spans="1:1" x14ac:dyDescent="0.2">
      <c r="A1580" s="18"/>
    </row>
    <row r="1581" spans="1:1" x14ac:dyDescent="0.2">
      <c r="A1581" s="18"/>
    </row>
    <row r="1582" spans="1:1" x14ac:dyDescent="0.2">
      <c r="A1582" s="18"/>
    </row>
    <row r="1583" spans="1:1" x14ac:dyDescent="0.2">
      <c r="A1583" s="18"/>
    </row>
    <row r="1584" spans="1:1" x14ac:dyDescent="0.2">
      <c r="A1584" s="18"/>
    </row>
    <row r="1585" spans="1:1" x14ac:dyDescent="0.2">
      <c r="A1585" s="18"/>
    </row>
    <row r="1586" spans="1:1" x14ac:dyDescent="0.2">
      <c r="A1586" s="18"/>
    </row>
    <row r="1587" spans="1:1" x14ac:dyDescent="0.2">
      <c r="A1587" s="18"/>
    </row>
    <row r="1588" spans="1:1" x14ac:dyDescent="0.2">
      <c r="A1588" s="18"/>
    </row>
    <row r="1589" spans="1:1" x14ac:dyDescent="0.2">
      <c r="A1589" s="18"/>
    </row>
    <row r="1590" spans="1:1" x14ac:dyDescent="0.2">
      <c r="A1590" s="18"/>
    </row>
    <row r="1591" spans="1:1" x14ac:dyDescent="0.2">
      <c r="A1591" s="18"/>
    </row>
    <row r="1592" spans="1:1" x14ac:dyDescent="0.2">
      <c r="A1592" s="18"/>
    </row>
    <row r="1593" spans="1:1" x14ac:dyDescent="0.2">
      <c r="A1593" s="18"/>
    </row>
    <row r="1594" spans="1:1" x14ac:dyDescent="0.2">
      <c r="A1594" s="18"/>
    </row>
    <row r="1595" spans="1:1" x14ac:dyDescent="0.2">
      <c r="A1595" s="18"/>
    </row>
    <row r="1596" spans="1:1" x14ac:dyDescent="0.2">
      <c r="A1596" s="18"/>
    </row>
    <row r="1597" spans="1:1" x14ac:dyDescent="0.2">
      <c r="A1597" s="18"/>
    </row>
    <row r="1598" spans="1:1" x14ac:dyDescent="0.2">
      <c r="A1598" s="18"/>
    </row>
    <row r="1599" spans="1:1" x14ac:dyDescent="0.2">
      <c r="A1599" s="18"/>
    </row>
    <row r="1600" spans="1:1" x14ac:dyDescent="0.2">
      <c r="A1600" s="18"/>
    </row>
    <row r="1601" spans="1:1" x14ac:dyDescent="0.2">
      <c r="A1601" s="18"/>
    </row>
    <row r="1602" spans="1:1" x14ac:dyDescent="0.2">
      <c r="A1602" s="18"/>
    </row>
    <row r="1603" spans="1:1" x14ac:dyDescent="0.2">
      <c r="A1603" s="18"/>
    </row>
    <row r="1604" spans="1:1" x14ac:dyDescent="0.2">
      <c r="A1604" s="18"/>
    </row>
    <row r="1605" spans="1:1" x14ac:dyDescent="0.2">
      <c r="A1605" s="18"/>
    </row>
    <row r="1606" spans="1:1" x14ac:dyDescent="0.2">
      <c r="A1606" s="18"/>
    </row>
    <row r="1607" spans="1:1" x14ac:dyDescent="0.2">
      <c r="A1607" s="18"/>
    </row>
    <row r="1608" spans="1:1" x14ac:dyDescent="0.2">
      <c r="A1608" s="18"/>
    </row>
    <row r="1609" spans="1:1" x14ac:dyDescent="0.2">
      <c r="A1609" s="18"/>
    </row>
    <row r="1610" spans="1:1" x14ac:dyDescent="0.2">
      <c r="A1610" s="18"/>
    </row>
    <row r="1611" spans="1:1" x14ac:dyDescent="0.2">
      <c r="A1611" s="18"/>
    </row>
    <row r="1612" spans="1:1" x14ac:dyDescent="0.2">
      <c r="A1612" s="18"/>
    </row>
    <row r="1613" spans="1:1" x14ac:dyDescent="0.2">
      <c r="A1613" s="18"/>
    </row>
    <row r="1614" spans="1:1" x14ac:dyDescent="0.2">
      <c r="A1614" s="18"/>
    </row>
    <row r="1615" spans="1:1" x14ac:dyDescent="0.2">
      <c r="A1615" s="18"/>
    </row>
    <row r="1616" spans="1:1" x14ac:dyDescent="0.2">
      <c r="A1616" s="18"/>
    </row>
    <row r="1617" spans="1:1" x14ac:dyDescent="0.2">
      <c r="A1617" s="18"/>
    </row>
    <row r="1618" spans="1:1" x14ac:dyDescent="0.2">
      <c r="A1618" s="18"/>
    </row>
    <row r="1619" spans="1:1" x14ac:dyDescent="0.2">
      <c r="A1619" s="18"/>
    </row>
    <row r="1620" spans="1:1" x14ac:dyDescent="0.2">
      <c r="A1620" s="18"/>
    </row>
    <row r="1621" spans="1:1" x14ac:dyDescent="0.2">
      <c r="A1621" s="18"/>
    </row>
    <row r="1622" spans="1:1" x14ac:dyDescent="0.2">
      <c r="A1622" s="18"/>
    </row>
    <row r="1623" spans="1:1" x14ac:dyDescent="0.2">
      <c r="A1623" s="18"/>
    </row>
    <row r="1624" spans="1:1" x14ac:dyDescent="0.2">
      <c r="A1624" s="18"/>
    </row>
    <row r="1625" spans="1:1" x14ac:dyDescent="0.2">
      <c r="A1625" s="18"/>
    </row>
    <row r="1626" spans="1:1" x14ac:dyDescent="0.2">
      <c r="A1626" s="18"/>
    </row>
    <row r="1627" spans="1:1" x14ac:dyDescent="0.2">
      <c r="A1627" s="18"/>
    </row>
    <row r="1628" spans="1:1" x14ac:dyDescent="0.2">
      <c r="A1628" s="18"/>
    </row>
    <row r="1629" spans="1:1" x14ac:dyDescent="0.2">
      <c r="A1629" s="18"/>
    </row>
    <row r="1630" spans="1:1" x14ac:dyDescent="0.2">
      <c r="A1630" s="18"/>
    </row>
    <row r="1631" spans="1:1" x14ac:dyDescent="0.2">
      <c r="A1631" s="18"/>
    </row>
    <row r="1632" spans="1:1" x14ac:dyDescent="0.2">
      <c r="A1632" s="18"/>
    </row>
    <row r="1633" spans="1:1" x14ac:dyDescent="0.2">
      <c r="A1633" s="18"/>
    </row>
    <row r="1634" spans="1:1" x14ac:dyDescent="0.2">
      <c r="A1634" s="18"/>
    </row>
    <row r="1635" spans="1:1" x14ac:dyDescent="0.2">
      <c r="A1635" s="18"/>
    </row>
    <row r="1636" spans="1:1" x14ac:dyDescent="0.2">
      <c r="A1636" s="18"/>
    </row>
    <row r="1637" spans="1:1" x14ac:dyDescent="0.2">
      <c r="A1637" s="18"/>
    </row>
    <row r="1638" spans="1:1" x14ac:dyDescent="0.2">
      <c r="A1638" s="18"/>
    </row>
    <row r="1639" spans="1:1" x14ac:dyDescent="0.2">
      <c r="A1639" s="18"/>
    </row>
    <row r="1640" spans="1:1" x14ac:dyDescent="0.2">
      <c r="A1640" s="18"/>
    </row>
    <row r="1641" spans="1:1" x14ac:dyDescent="0.2">
      <c r="A1641" s="18"/>
    </row>
    <row r="1642" spans="1:1" x14ac:dyDescent="0.2">
      <c r="A1642" s="18"/>
    </row>
    <row r="1643" spans="1:1" x14ac:dyDescent="0.2">
      <c r="A1643" s="18"/>
    </row>
    <row r="1644" spans="1:1" x14ac:dyDescent="0.2">
      <c r="A1644" s="18"/>
    </row>
    <row r="1645" spans="1:1" x14ac:dyDescent="0.2">
      <c r="A1645" s="18"/>
    </row>
    <row r="1646" spans="1:1" x14ac:dyDescent="0.2">
      <c r="A1646" s="18"/>
    </row>
    <row r="1647" spans="1:1" x14ac:dyDescent="0.2">
      <c r="A1647" s="18"/>
    </row>
    <row r="1648" spans="1:1" x14ac:dyDescent="0.2">
      <c r="A1648" s="18"/>
    </row>
    <row r="1649" spans="1:1" x14ac:dyDescent="0.2">
      <c r="A1649" s="18"/>
    </row>
    <row r="1650" spans="1:1" x14ac:dyDescent="0.2">
      <c r="A1650" s="18"/>
    </row>
    <row r="1651" spans="1:1" x14ac:dyDescent="0.2">
      <c r="A1651" s="18"/>
    </row>
    <row r="1652" spans="1:1" x14ac:dyDescent="0.2">
      <c r="A1652" s="18"/>
    </row>
    <row r="1653" spans="1:1" x14ac:dyDescent="0.2">
      <c r="A1653" s="18"/>
    </row>
    <row r="1654" spans="1:1" x14ac:dyDescent="0.2">
      <c r="A1654" s="18"/>
    </row>
    <row r="1655" spans="1:1" x14ac:dyDescent="0.2">
      <c r="A1655" s="18"/>
    </row>
    <row r="1656" spans="1:1" x14ac:dyDescent="0.2">
      <c r="A1656" s="18"/>
    </row>
    <row r="1657" spans="1:1" x14ac:dyDescent="0.2">
      <c r="A1657" s="18"/>
    </row>
    <row r="1658" spans="1:1" x14ac:dyDescent="0.2">
      <c r="A1658" s="18"/>
    </row>
    <row r="1659" spans="1:1" x14ac:dyDescent="0.2">
      <c r="A1659" s="18"/>
    </row>
    <row r="1660" spans="1:1" x14ac:dyDescent="0.2">
      <c r="A1660" s="18"/>
    </row>
    <row r="1661" spans="1:1" x14ac:dyDescent="0.2">
      <c r="A1661" s="18"/>
    </row>
    <row r="1662" spans="1:1" x14ac:dyDescent="0.2">
      <c r="A1662" s="18"/>
    </row>
    <row r="1663" spans="1:1" x14ac:dyDescent="0.2">
      <c r="A1663" s="18"/>
    </row>
    <row r="1664" spans="1:1" x14ac:dyDescent="0.2">
      <c r="A1664" s="18"/>
    </row>
    <row r="1665" spans="1:1" x14ac:dyDescent="0.2">
      <c r="A1665" s="18"/>
    </row>
    <row r="1666" spans="1:1" x14ac:dyDescent="0.2">
      <c r="A1666" s="18"/>
    </row>
    <row r="1667" spans="1:1" x14ac:dyDescent="0.2">
      <c r="A1667" s="18"/>
    </row>
    <row r="1668" spans="1:1" x14ac:dyDescent="0.2">
      <c r="A1668" s="18"/>
    </row>
    <row r="1669" spans="1:1" x14ac:dyDescent="0.2">
      <c r="A1669" s="18"/>
    </row>
    <row r="1670" spans="1:1" x14ac:dyDescent="0.2">
      <c r="A1670" s="18"/>
    </row>
    <row r="1671" spans="1:1" x14ac:dyDescent="0.2">
      <c r="A1671" s="18"/>
    </row>
    <row r="1672" spans="1:1" x14ac:dyDescent="0.2">
      <c r="A1672" s="18"/>
    </row>
    <row r="1673" spans="1:1" x14ac:dyDescent="0.2">
      <c r="A1673" s="18"/>
    </row>
    <row r="1674" spans="1:1" x14ac:dyDescent="0.2">
      <c r="A1674" s="18"/>
    </row>
    <row r="1675" spans="1:1" x14ac:dyDescent="0.2">
      <c r="A1675" s="18"/>
    </row>
    <row r="1676" spans="1:1" x14ac:dyDescent="0.2">
      <c r="A1676" s="18"/>
    </row>
    <row r="1677" spans="1:1" x14ac:dyDescent="0.2">
      <c r="A1677" s="18"/>
    </row>
    <row r="1678" spans="1:1" x14ac:dyDescent="0.2">
      <c r="A1678" s="18"/>
    </row>
    <row r="1679" spans="1:1" x14ac:dyDescent="0.2">
      <c r="A1679" s="18"/>
    </row>
    <row r="1680" spans="1:1" x14ac:dyDescent="0.2">
      <c r="A1680" s="18"/>
    </row>
    <row r="1681" spans="1:1" x14ac:dyDescent="0.2">
      <c r="A1681" s="18"/>
    </row>
    <row r="1682" spans="1:1" x14ac:dyDescent="0.2">
      <c r="A1682" s="18"/>
    </row>
    <row r="1683" spans="1:1" x14ac:dyDescent="0.2">
      <c r="A1683" s="18"/>
    </row>
    <row r="1684" spans="1:1" x14ac:dyDescent="0.2">
      <c r="A1684" s="18"/>
    </row>
    <row r="1685" spans="1:1" x14ac:dyDescent="0.2">
      <c r="A1685" s="18"/>
    </row>
    <row r="1686" spans="1:1" x14ac:dyDescent="0.2">
      <c r="A1686" s="18"/>
    </row>
    <row r="1687" spans="1:1" x14ac:dyDescent="0.2">
      <c r="A1687" s="18"/>
    </row>
    <row r="1688" spans="1:1" x14ac:dyDescent="0.2">
      <c r="A1688" s="18"/>
    </row>
    <row r="1689" spans="1:1" x14ac:dyDescent="0.2">
      <c r="A1689" s="18"/>
    </row>
    <row r="1690" spans="1:1" x14ac:dyDescent="0.2">
      <c r="A1690" s="18"/>
    </row>
    <row r="1691" spans="1:1" x14ac:dyDescent="0.2">
      <c r="A1691" s="18"/>
    </row>
    <row r="1692" spans="1:1" x14ac:dyDescent="0.2">
      <c r="A1692" s="18"/>
    </row>
    <row r="1693" spans="1:1" x14ac:dyDescent="0.2">
      <c r="A1693" s="18"/>
    </row>
    <row r="1694" spans="1:1" x14ac:dyDescent="0.2">
      <c r="A1694" s="18"/>
    </row>
    <row r="1695" spans="1:1" x14ac:dyDescent="0.2">
      <c r="A1695" s="18"/>
    </row>
    <row r="1696" spans="1:1" x14ac:dyDescent="0.2">
      <c r="A1696" s="18"/>
    </row>
    <row r="1697" spans="1:1" x14ac:dyDescent="0.2">
      <c r="A1697" s="18"/>
    </row>
    <row r="1698" spans="1:1" x14ac:dyDescent="0.2">
      <c r="A1698" s="18"/>
    </row>
    <row r="1699" spans="1:1" x14ac:dyDescent="0.2">
      <c r="A1699" s="18"/>
    </row>
    <row r="1700" spans="1:1" x14ac:dyDescent="0.2">
      <c r="A1700" s="18"/>
    </row>
    <row r="1701" spans="1:1" x14ac:dyDescent="0.2">
      <c r="A1701" s="18"/>
    </row>
    <row r="1702" spans="1:1" x14ac:dyDescent="0.2">
      <c r="A1702" s="18"/>
    </row>
    <row r="1703" spans="1:1" x14ac:dyDescent="0.2">
      <c r="A1703" s="18"/>
    </row>
    <row r="1704" spans="1:1" x14ac:dyDescent="0.2">
      <c r="A1704" s="18"/>
    </row>
    <row r="1705" spans="1:1" x14ac:dyDescent="0.2">
      <c r="A1705" s="18"/>
    </row>
    <row r="1706" spans="1:1" x14ac:dyDescent="0.2">
      <c r="A1706" s="18"/>
    </row>
    <row r="1707" spans="1:1" x14ac:dyDescent="0.2">
      <c r="A1707" s="18"/>
    </row>
    <row r="1708" spans="1:1" x14ac:dyDescent="0.2">
      <c r="A1708" s="18"/>
    </row>
    <row r="1709" spans="1:1" x14ac:dyDescent="0.2">
      <c r="A1709" s="18"/>
    </row>
    <row r="1710" spans="1:1" x14ac:dyDescent="0.2">
      <c r="A1710" s="18"/>
    </row>
    <row r="1711" spans="1:1" x14ac:dyDescent="0.2">
      <c r="A1711" s="18"/>
    </row>
    <row r="1712" spans="1:1" x14ac:dyDescent="0.2">
      <c r="A1712" s="18"/>
    </row>
    <row r="1713" spans="1:1" x14ac:dyDescent="0.2">
      <c r="A1713" s="18"/>
    </row>
    <row r="1714" spans="1:1" x14ac:dyDescent="0.2">
      <c r="A1714" s="18"/>
    </row>
    <row r="1715" spans="1:1" x14ac:dyDescent="0.2">
      <c r="A1715" s="18"/>
    </row>
    <row r="1716" spans="1:1" x14ac:dyDescent="0.2">
      <c r="A1716" s="18"/>
    </row>
    <row r="1717" spans="1:1" x14ac:dyDescent="0.2">
      <c r="A1717" s="18"/>
    </row>
    <row r="1718" spans="1:1" x14ac:dyDescent="0.2">
      <c r="A1718" s="18"/>
    </row>
    <row r="1719" spans="1:1" x14ac:dyDescent="0.2">
      <c r="A1719" s="18"/>
    </row>
    <row r="1720" spans="1:1" x14ac:dyDescent="0.2">
      <c r="A1720" s="18"/>
    </row>
    <row r="1721" spans="1:1" x14ac:dyDescent="0.2">
      <c r="A1721" s="18"/>
    </row>
    <row r="1722" spans="1:1" x14ac:dyDescent="0.2">
      <c r="A1722" s="18"/>
    </row>
    <row r="1723" spans="1:1" x14ac:dyDescent="0.2">
      <c r="A1723" s="18"/>
    </row>
    <row r="1724" spans="1:1" x14ac:dyDescent="0.2">
      <c r="A1724" s="18"/>
    </row>
    <row r="1725" spans="1:1" x14ac:dyDescent="0.2">
      <c r="A1725" s="18"/>
    </row>
    <row r="1726" spans="1:1" x14ac:dyDescent="0.2">
      <c r="A1726" s="18"/>
    </row>
    <row r="1727" spans="1:1" x14ac:dyDescent="0.2">
      <c r="A1727" s="18"/>
    </row>
    <row r="1728" spans="1:1" x14ac:dyDescent="0.2">
      <c r="A1728" s="18"/>
    </row>
    <row r="1729" spans="1:1" x14ac:dyDescent="0.2">
      <c r="A1729" s="18"/>
    </row>
    <row r="1730" spans="1:1" x14ac:dyDescent="0.2">
      <c r="A1730" s="18"/>
    </row>
    <row r="1731" spans="1:1" x14ac:dyDescent="0.2">
      <c r="A1731" s="18"/>
    </row>
    <row r="1732" spans="1:1" x14ac:dyDescent="0.2">
      <c r="A1732" s="18"/>
    </row>
    <row r="1733" spans="1:1" x14ac:dyDescent="0.2">
      <c r="A1733" s="18"/>
    </row>
    <row r="1734" spans="1:1" x14ac:dyDescent="0.2">
      <c r="A1734" s="18"/>
    </row>
    <row r="1735" spans="1:1" x14ac:dyDescent="0.2">
      <c r="A1735" s="18"/>
    </row>
    <row r="1736" spans="1:1" x14ac:dyDescent="0.2">
      <c r="A1736" s="18"/>
    </row>
    <row r="1737" spans="1:1" x14ac:dyDescent="0.2">
      <c r="A1737" s="18"/>
    </row>
    <row r="1738" spans="1:1" x14ac:dyDescent="0.2">
      <c r="A1738" s="18"/>
    </row>
    <row r="1739" spans="1:1" x14ac:dyDescent="0.2">
      <c r="A1739" s="18"/>
    </row>
    <row r="1740" spans="1:1" x14ac:dyDescent="0.2">
      <c r="A1740" s="18"/>
    </row>
    <row r="1741" spans="1:1" x14ac:dyDescent="0.2">
      <c r="A1741" s="18"/>
    </row>
    <row r="1742" spans="1:1" x14ac:dyDescent="0.2">
      <c r="A1742" s="18"/>
    </row>
    <row r="1743" spans="1:1" x14ac:dyDescent="0.2">
      <c r="A1743" s="18"/>
    </row>
    <row r="1744" spans="1:1" x14ac:dyDescent="0.2">
      <c r="A1744" s="18"/>
    </row>
    <row r="1745" spans="1:1" x14ac:dyDescent="0.2">
      <c r="A1745" s="18"/>
    </row>
    <row r="1746" spans="1:1" x14ac:dyDescent="0.2">
      <c r="A1746" s="18"/>
    </row>
    <row r="1747" spans="1:1" x14ac:dyDescent="0.2">
      <c r="A1747" s="18"/>
    </row>
    <row r="1748" spans="1:1" x14ac:dyDescent="0.2">
      <c r="A1748" s="18"/>
    </row>
    <row r="1749" spans="1:1" x14ac:dyDescent="0.2">
      <c r="A1749" s="18"/>
    </row>
    <row r="1750" spans="1:1" x14ac:dyDescent="0.2">
      <c r="A1750" s="18"/>
    </row>
    <row r="1751" spans="1:1" x14ac:dyDescent="0.2">
      <c r="A1751" s="18"/>
    </row>
    <row r="1752" spans="1:1" x14ac:dyDescent="0.2">
      <c r="A1752" s="18"/>
    </row>
    <row r="1753" spans="1:1" x14ac:dyDescent="0.2">
      <c r="A1753" s="18"/>
    </row>
    <row r="1754" spans="1:1" x14ac:dyDescent="0.2">
      <c r="A1754" s="18"/>
    </row>
    <row r="1755" spans="1:1" x14ac:dyDescent="0.2">
      <c r="A1755" s="18"/>
    </row>
    <row r="1756" spans="1:1" x14ac:dyDescent="0.2">
      <c r="A1756" s="18"/>
    </row>
    <row r="1757" spans="1:1" x14ac:dyDescent="0.2">
      <c r="A1757" s="18"/>
    </row>
    <row r="1758" spans="1:1" x14ac:dyDescent="0.2">
      <c r="A1758" s="18"/>
    </row>
    <row r="1759" spans="1:1" x14ac:dyDescent="0.2">
      <c r="A1759" s="18"/>
    </row>
    <row r="1760" spans="1:1" x14ac:dyDescent="0.2">
      <c r="A1760" s="18"/>
    </row>
    <row r="1761" spans="1:1" x14ac:dyDescent="0.2">
      <c r="A1761" s="18"/>
    </row>
    <row r="1762" spans="1:1" x14ac:dyDescent="0.2">
      <c r="A1762" s="18"/>
    </row>
    <row r="1763" spans="1:1" x14ac:dyDescent="0.2">
      <c r="A1763" s="18"/>
    </row>
    <row r="1764" spans="1:1" x14ac:dyDescent="0.2">
      <c r="A1764" s="18"/>
    </row>
    <row r="1765" spans="1:1" x14ac:dyDescent="0.2">
      <c r="A1765" s="18"/>
    </row>
    <row r="1766" spans="1:1" x14ac:dyDescent="0.2">
      <c r="A1766" s="18"/>
    </row>
    <row r="1767" spans="1:1" x14ac:dyDescent="0.2">
      <c r="A1767" s="18"/>
    </row>
    <row r="1768" spans="1:1" x14ac:dyDescent="0.2">
      <c r="A1768" s="18"/>
    </row>
    <row r="1769" spans="1:1" x14ac:dyDescent="0.2">
      <c r="A1769" s="18"/>
    </row>
    <row r="1770" spans="1:1" x14ac:dyDescent="0.2">
      <c r="A1770" s="18"/>
    </row>
    <row r="1771" spans="1:1" x14ac:dyDescent="0.2">
      <c r="A1771" s="18"/>
    </row>
    <row r="1772" spans="1:1" x14ac:dyDescent="0.2">
      <c r="A1772" s="18"/>
    </row>
    <row r="1773" spans="1:1" x14ac:dyDescent="0.2">
      <c r="A1773" s="18"/>
    </row>
    <row r="1774" spans="1:1" x14ac:dyDescent="0.2">
      <c r="A1774" s="18"/>
    </row>
    <row r="1775" spans="1:1" x14ac:dyDescent="0.2">
      <c r="A1775" s="18"/>
    </row>
    <row r="1776" spans="1:1" x14ac:dyDescent="0.2">
      <c r="A1776" s="18"/>
    </row>
    <row r="1777" spans="1:1" x14ac:dyDescent="0.2">
      <c r="A1777" s="18"/>
    </row>
    <row r="1778" spans="1:1" x14ac:dyDescent="0.2">
      <c r="A1778" s="18"/>
    </row>
    <row r="1779" spans="1:1" x14ac:dyDescent="0.2">
      <c r="A1779" s="18"/>
    </row>
    <row r="1780" spans="1:1" x14ac:dyDescent="0.2">
      <c r="A1780" s="18"/>
    </row>
    <row r="1781" spans="1:1" x14ac:dyDescent="0.2">
      <c r="A1781" s="18"/>
    </row>
    <row r="1782" spans="1:1" x14ac:dyDescent="0.2">
      <c r="A1782" s="18"/>
    </row>
    <row r="1783" spans="1:1" x14ac:dyDescent="0.2">
      <c r="A1783" s="18"/>
    </row>
    <row r="1784" spans="1:1" x14ac:dyDescent="0.2">
      <c r="A1784" s="18"/>
    </row>
    <row r="1785" spans="1:1" x14ac:dyDescent="0.2">
      <c r="A1785" s="18"/>
    </row>
    <row r="1786" spans="1:1" x14ac:dyDescent="0.2">
      <c r="A1786" s="18"/>
    </row>
    <row r="1787" spans="1:1" x14ac:dyDescent="0.2">
      <c r="A1787" s="18"/>
    </row>
    <row r="1788" spans="1:1" x14ac:dyDescent="0.2">
      <c r="A1788" s="18"/>
    </row>
    <row r="1789" spans="1:1" x14ac:dyDescent="0.2">
      <c r="A1789" s="18"/>
    </row>
    <row r="1790" spans="1:1" x14ac:dyDescent="0.2">
      <c r="A1790" s="18"/>
    </row>
    <row r="1791" spans="1:1" x14ac:dyDescent="0.2">
      <c r="A1791" s="18"/>
    </row>
    <row r="1792" spans="1:1" x14ac:dyDescent="0.2">
      <c r="A1792" s="18"/>
    </row>
    <row r="1793" spans="1:1" x14ac:dyDescent="0.2">
      <c r="A1793" s="18"/>
    </row>
    <row r="1794" spans="1:1" x14ac:dyDescent="0.2">
      <c r="A1794" s="18"/>
    </row>
    <row r="1795" spans="1:1" x14ac:dyDescent="0.2">
      <c r="A1795" s="18"/>
    </row>
    <row r="1796" spans="1:1" x14ac:dyDescent="0.2">
      <c r="A1796" s="18"/>
    </row>
    <row r="1797" spans="1:1" x14ac:dyDescent="0.2">
      <c r="A1797" s="18"/>
    </row>
    <row r="1798" spans="1:1" x14ac:dyDescent="0.2">
      <c r="A1798" s="18"/>
    </row>
    <row r="1799" spans="1:1" x14ac:dyDescent="0.2">
      <c r="A1799" s="18"/>
    </row>
    <row r="1800" spans="1:1" x14ac:dyDescent="0.2">
      <c r="A1800" s="18"/>
    </row>
    <row r="1801" spans="1:1" x14ac:dyDescent="0.2">
      <c r="A1801" s="18"/>
    </row>
    <row r="1802" spans="1:1" x14ac:dyDescent="0.2">
      <c r="A1802" s="18"/>
    </row>
    <row r="1803" spans="1:1" x14ac:dyDescent="0.2">
      <c r="A1803" s="18"/>
    </row>
    <row r="1804" spans="1:1" x14ac:dyDescent="0.2">
      <c r="A1804" s="18"/>
    </row>
    <row r="1805" spans="1:1" x14ac:dyDescent="0.2">
      <c r="A1805" s="18"/>
    </row>
    <row r="1806" spans="1:1" x14ac:dyDescent="0.2">
      <c r="A1806" s="18"/>
    </row>
    <row r="1807" spans="1:1" x14ac:dyDescent="0.2">
      <c r="A1807" s="18"/>
    </row>
    <row r="1808" spans="1:1" x14ac:dyDescent="0.2">
      <c r="A1808" s="18"/>
    </row>
    <row r="1809" spans="1:1" x14ac:dyDescent="0.2">
      <c r="A1809" s="18"/>
    </row>
    <row r="1810" spans="1:1" x14ac:dyDescent="0.2">
      <c r="A1810" s="18"/>
    </row>
    <row r="1811" spans="1:1" x14ac:dyDescent="0.2">
      <c r="A1811" s="18"/>
    </row>
    <row r="1812" spans="1:1" x14ac:dyDescent="0.2">
      <c r="A1812" s="18"/>
    </row>
    <row r="1813" spans="1:1" x14ac:dyDescent="0.2">
      <c r="A1813" s="18"/>
    </row>
    <row r="1814" spans="1:1" x14ac:dyDescent="0.2">
      <c r="A1814" s="18"/>
    </row>
    <row r="1815" spans="1:1" x14ac:dyDescent="0.2">
      <c r="A1815" s="18"/>
    </row>
    <row r="1816" spans="1:1" x14ac:dyDescent="0.2">
      <c r="A1816" s="18"/>
    </row>
    <row r="1817" spans="1:1" x14ac:dyDescent="0.2">
      <c r="A1817" s="18"/>
    </row>
    <row r="1818" spans="1:1" x14ac:dyDescent="0.2">
      <c r="A1818" s="18"/>
    </row>
    <row r="1819" spans="1:1" x14ac:dyDescent="0.2">
      <c r="A1819" s="18"/>
    </row>
    <row r="1820" spans="1:1" x14ac:dyDescent="0.2">
      <c r="A1820" s="18"/>
    </row>
    <row r="1821" spans="1:1" x14ac:dyDescent="0.2">
      <c r="A1821" s="18"/>
    </row>
    <row r="1822" spans="1:1" x14ac:dyDescent="0.2">
      <c r="A1822" s="18"/>
    </row>
    <row r="1823" spans="1:1" x14ac:dyDescent="0.2">
      <c r="A1823" s="18"/>
    </row>
    <row r="1824" spans="1:1" x14ac:dyDescent="0.2">
      <c r="A1824" s="18"/>
    </row>
    <row r="1825" spans="1:1" x14ac:dyDescent="0.2">
      <c r="A1825" s="18"/>
    </row>
    <row r="1826" spans="1:1" x14ac:dyDescent="0.2">
      <c r="A1826" s="18"/>
    </row>
    <row r="1827" spans="1:1" x14ac:dyDescent="0.2">
      <c r="A1827" s="18"/>
    </row>
    <row r="1828" spans="1:1" x14ac:dyDescent="0.2">
      <c r="A1828" s="18"/>
    </row>
    <row r="1829" spans="1:1" x14ac:dyDescent="0.2">
      <c r="A1829" s="18"/>
    </row>
    <row r="1830" spans="1:1" x14ac:dyDescent="0.2">
      <c r="A1830" s="18"/>
    </row>
    <row r="1831" spans="1:1" x14ac:dyDescent="0.2">
      <c r="A1831" s="18"/>
    </row>
    <row r="1832" spans="1:1" x14ac:dyDescent="0.2">
      <c r="A1832" s="18"/>
    </row>
    <row r="1833" spans="1:1" x14ac:dyDescent="0.2">
      <c r="A1833" s="18"/>
    </row>
    <row r="1834" spans="1:1" x14ac:dyDescent="0.2">
      <c r="A1834" s="18"/>
    </row>
    <row r="1835" spans="1:1" x14ac:dyDescent="0.2">
      <c r="A1835" s="18"/>
    </row>
    <row r="1836" spans="1:1" x14ac:dyDescent="0.2">
      <c r="A1836" s="18"/>
    </row>
    <row r="1837" spans="1:1" x14ac:dyDescent="0.2">
      <c r="A1837" s="18"/>
    </row>
    <row r="1838" spans="1:1" x14ac:dyDescent="0.2">
      <c r="A1838" s="18"/>
    </row>
    <row r="1839" spans="1:1" x14ac:dyDescent="0.2">
      <c r="A1839" s="18"/>
    </row>
    <row r="1840" spans="1:1" x14ac:dyDescent="0.2">
      <c r="A1840" s="18"/>
    </row>
    <row r="1841" spans="1:1" x14ac:dyDescent="0.2">
      <c r="A1841" s="18"/>
    </row>
    <row r="1842" spans="1:1" x14ac:dyDescent="0.2">
      <c r="A1842" s="18"/>
    </row>
    <row r="1843" spans="1:1" x14ac:dyDescent="0.2">
      <c r="A1843" s="18"/>
    </row>
    <row r="1844" spans="1:1" x14ac:dyDescent="0.2">
      <c r="A1844" s="18"/>
    </row>
    <row r="1845" spans="1:1" x14ac:dyDescent="0.2">
      <c r="A1845" s="18"/>
    </row>
    <row r="1846" spans="1:1" x14ac:dyDescent="0.2">
      <c r="A1846" s="18"/>
    </row>
    <row r="1847" spans="1:1" x14ac:dyDescent="0.2">
      <c r="A1847" s="18"/>
    </row>
    <row r="1848" spans="1:1" x14ac:dyDescent="0.2">
      <c r="A1848" s="18"/>
    </row>
    <row r="1849" spans="1:1" x14ac:dyDescent="0.2">
      <c r="A1849" s="18"/>
    </row>
    <row r="1850" spans="1:1" x14ac:dyDescent="0.2">
      <c r="A1850" s="18"/>
    </row>
    <row r="1851" spans="1:1" x14ac:dyDescent="0.2">
      <c r="A1851" s="18"/>
    </row>
    <row r="1852" spans="1:1" x14ac:dyDescent="0.2">
      <c r="A1852" s="18"/>
    </row>
    <row r="1853" spans="1:1" x14ac:dyDescent="0.2">
      <c r="A1853" s="18"/>
    </row>
    <row r="1854" spans="1:1" x14ac:dyDescent="0.2">
      <c r="A1854" s="18"/>
    </row>
    <row r="1855" spans="1:1" x14ac:dyDescent="0.2">
      <c r="A1855" s="18"/>
    </row>
    <row r="1856" spans="1:1" x14ac:dyDescent="0.2">
      <c r="A1856" s="18"/>
    </row>
    <row r="1857" spans="1:1" x14ac:dyDescent="0.2">
      <c r="A1857" s="18"/>
    </row>
    <row r="1858" spans="1:1" x14ac:dyDescent="0.2">
      <c r="A1858" s="18"/>
    </row>
    <row r="1859" spans="1:1" x14ac:dyDescent="0.2">
      <c r="A1859" s="18"/>
    </row>
    <row r="1860" spans="1:1" x14ac:dyDescent="0.2">
      <c r="A1860" s="18"/>
    </row>
    <row r="1861" spans="1:1" x14ac:dyDescent="0.2">
      <c r="A1861" s="18"/>
    </row>
    <row r="1862" spans="1:1" x14ac:dyDescent="0.2">
      <c r="A1862" s="18"/>
    </row>
    <row r="1863" spans="1:1" x14ac:dyDescent="0.2">
      <c r="A1863" s="18"/>
    </row>
    <row r="1864" spans="1:1" x14ac:dyDescent="0.2">
      <c r="A1864" s="18"/>
    </row>
    <row r="1865" spans="1:1" x14ac:dyDescent="0.2">
      <c r="A1865" s="18"/>
    </row>
    <row r="1866" spans="1:1" x14ac:dyDescent="0.2">
      <c r="A1866" s="18"/>
    </row>
    <row r="1867" spans="1:1" x14ac:dyDescent="0.2">
      <c r="A1867" s="18"/>
    </row>
    <row r="1868" spans="1:1" x14ac:dyDescent="0.2">
      <c r="A1868" s="18"/>
    </row>
    <row r="1869" spans="1:1" x14ac:dyDescent="0.2">
      <c r="A1869" s="18"/>
    </row>
    <row r="1870" spans="1:1" x14ac:dyDescent="0.2">
      <c r="A1870" s="18"/>
    </row>
    <row r="1871" spans="1:1" x14ac:dyDescent="0.2">
      <c r="A1871" s="18"/>
    </row>
    <row r="1872" spans="1:1" x14ac:dyDescent="0.2">
      <c r="A1872" s="18"/>
    </row>
    <row r="1873" spans="1:1" x14ac:dyDescent="0.2">
      <c r="A1873" s="18"/>
    </row>
    <row r="1874" spans="1:1" x14ac:dyDescent="0.2">
      <c r="A1874" s="18"/>
    </row>
    <row r="1875" spans="1:1" x14ac:dyDescent="0.2">
      <c r="A1875" s="18"/>
    </row>
    <row r="1876" spans="1:1" x14ac:dyDescent="0.2">
      <c r="A1876" s="18"/>
    </row>
    <row r="1877" spans="1:1" x14ac:dyDescent="0.2">
      <c r="A1877" s="18"/>
    </row>
    <row r="1878" spans="1:1" x14ac:dyDescent="0.2">
      <c r="A1878" s="18"/>
    </row>
    <row r="1879" spans="1:1" x14ac:dyDescent="0.2">
      <c r="A1879" s="18"/>
    </row>
    <row r="1880" spans="1:1" x14ac:dyDescent="0.2">
      <c r="A1880" s="18"/>
    </row>
    <row r="1881" spans="1:1" x14ac:dyDescent="0.2">
      <c r="A1881" s="18"/>
    </row>
    <row r="1882" spans="1:1" x14ac:dyDescent="0.2">
      <c r="A1882" s="18"/>
    </row>
    <row r="1883" spans="1:1" x14ac:dyDescent="0.2">
      <c r="A1883" s="18"/>
    </row>
    <row r="1884" spans="1:1" x14ac:dyDescent="0.2">
      <c r="A1884" s="18"/>
    </row>
    <row r="1885" spans="1:1" x14ac:dyDescent="0.2">
      <c r="A1885" s="18"/>
    </row>
    <row r="1886" spans="1:1" x14ac:dyDescent="0.2">
      <c r="A1886" s="18"/>
    </row>
    <row r="1887" spans="1:1" x14ac:dyDescent="0.2">
      <c r="A1887" s="18"/>
    </row>
    <row r="1888" spans="1:1" x14ac:dyDescent="0.2">
      <c r="A1888" s="18"/>
    </row>
    <row r="1889" spans="1:1" x14ac:dyDescent="0.2">
      <c r="A1889" s="18"/>
    </row>
    <row r="1890" spans="1:1" x14ac:dyDescent="0.2">
      <c r="A1890" s="18"/>
    </row>
    <row r="1891" spans="1:1" x14ac:dyDescent="0.2">
      <c r="A1891" s="18"/>
    </row>
    <row r="1892" spans="1:1" x14ac:dyDescent="0.2">
      <c r="A1892" s="18"/>
    </row>
    <row r="1893" spans="1:1" x14ac:dyDescent="0.2">
      <c r="A1893" s="18"/>
    </row>
    <row r="1894" spans="1:1" x14ac:dyDescent="0.2">
      <c r="A1894" s="18"/>
    </row>
    <row r="1895" spans="1:1" x14ac:dyDescent="0.2">
      <c r="A1895" s="18"/>
    </row>
    <row r="1896" spans="1:1" x14ac:dyDescent="0.2">
      <c r="A1896" s="18"/>
    </row>
    <row r="1897" spans="1:1" x14ac:dyDescent="0.2">
      <c r="A1897" s="18"/>
    </row>
    <row r="1898" spans="1:1" x14ac:dyDescent="0.2">
      <c r="A1898" s="18"/>
    </row>
    <row r="1899" spans="1:1" x14ac:dyDescent="0.2">
      <c r="A1899" s="18"/>
    </row>
    <row r="1900" spans="1:1" x14ac:dyDescent="0.2">
      <c r="A1900" s="18"/>
    </row>
    <row r="1901" spans="1:1" x14ac:dyDescent="0.2">
      <c r="A1901" s="18"/>
    </row>
    <row r="1902" spans="1:1" x14ac:dyDescent="0.2">
      <c r="A1902" s="18"/>
    </row>
    <row r="1903" spans="1:1" x14ac:dyDescent="0.2">
      <c r="A1903" s="18"/>
    </row>
    <row r="1904" spans="1:1" x14ac:dyDescent="0.2">
      <c r="A1904" s="18"/>
    </row>
    <row r="1905" spans="1:1" x14ac:dyDescent="0.2">
      <c r="A1905" s="18"/>
    </row>
    <row r="1906" spans="1:1" x14ac:dyDescent="0.2">
      <c r="A1906" s="18"/>
    </row>
    <row r="1907" spans="1:1" x14ac:dyDescent="0.2">
      <c r="A1907" s="18"/>
    </row>
    <row r="1908" spans="1:1" x14ac:dyDescent="0.2">
      <c r="A1908" s="18"/>
    </row>
    <row r="1909" spans="1:1" x14ac:dyDescent="0.2">
      <c r="A1909" s="18"/>
    </row>
    <row r="1910" spans="1:1" x14ac:dyDescent="0.2">
      <c r="A1910" s="18"/>
    </row>
    <row r="1911" spans="1:1" x14ac:dyDescent="0.2">
      <c r="A1911" s="18"/>
    </row>
    <row r="1912" spans="1:1" x14ac:dyDescent="0.2">
      <c r="A1912" s="18"/>
    </row>
    <row r="1913" spans="1:1" x14ac:dyDescent="0.2">
      <c r="A1913" s="18"/>
    </row>
    <row r="1914" spans="1:1" x14ac:dyDescent="0.2">
      <c r="A1914" s="18"/>
    </row>
    <row r="1915" spans="1:1" x14ac:dyDescent="0.2">
      <c r="A1915" s="18"/>
    </row>
    <row r="1916" spans="1:1" x14ac:dyDescent="0.2">
      <c r="A1916" s="18"/>
    </row>
    <row r="1917" spans="1:1" x14ac:dyDescent="0.2">
      <c r="A1917" s="18"/>
    </row>
    <row r="1918" spans="1:1" x14ac:dyDescent="0.2">
      <c r="A1918" s="18"/>
    </row>
    <row r="1919" spans="1:1" x14ac:dyDescent="0.2">
      <c r="A1919" s="18"/>
    </row>
    <row r="1920" spans="1:1" x14ac:dyDescent="0.2">
      <c r="A1920" s="18"/>
    </row>
    <row r="1921" spans="1:1" x14ac:dyDescent="0.2">
      <c r="A1921" s="18"/>
    </row>
    <row r="1922" spans="1:1" x14ac:dyDescent="0.2">
      <c r="A1922" s="18"/>
    </row>
    <row r="1923" spans="1:1" x14ac:dyDescent="0.2">
      <c r="A1923" s="18"/>
    </row>
    <row r="1924" spans="1:1" x14ac:dyDescent="0.2">
      <c r="A1924" s="18"/>
    </row>
    <row r="1925" spans="1:1" x14ac:dyDescent="0.2">
      <c r="A1925" s="18"/>
    </row>
    <row r="1926" spans="1:1" x14ac:dyDescent="0.2">
      <c r="A1926" s="18"/>
    </row>
    <row r="1927" spans="1:1" x14ac:dyDescent="0.2">
      <c r="A1927" s="18"/>
    </row>
    <row r="1928" spans="1:1" x14ac:dyDescent="0.2">
      <c r="A1928" s="18"/>
    </row>
    <row r="1929" spans="1:1" x14ac:dyDescent="0.2">
      <c r="A1929" s="18"/>
    </row>
    <row r="1930" spans="1:1" x14ac:dyDescent="0.2">
      <c r="A1930" s="18"/>
    </row>
    <row r="1931" spans="1:1" x14ac:dyDescent="0.2">
      <c r="A1931" s="18"/>
    </row>
    <row r="1932" spans="1:1" x14ac:dyDescent="0.2">
      <c r="A1932" s="18"/>
    </row>
    <row r="1933" spans="1:1" x14ac:dyDescent="0.2">
      <c r="A1933" s="18"/>
    </row>
    <row r="1934" spans="1:1" x14ac:dyDescent="0.2">
      <c r="A1934" s="18"/>
    </row>
    <row r="1935" spans="1:1" x14ac:dyDescent="0.2">
      <c r="A1935" s="18"/>
    </row>
    <row r="1936" spans="1:1" x14ac:dyDescent="0.2">
      <c r="A1936" s="18"/>
    </row>
    <row r="1937" spans="1:1" x14ac:dyDescent="0.2">
      <c r="A1937" s="18"/>
    </row>
    <row r="1938" spans="1:1" x14ac:dyDescent="0.2">
      <c r="A1938" s="18"/>
    </row>
    <row r="1939" spans="1:1" x14ac:dyDescent="0.2">
      <c r="A1939" s="18"/>
    </row>
    <row r="1940" spans="1:1" x14ac:dyDescent="0.2">
      <c r="A1940" s="18"/>
    </row>
    <row r="1941" spans="1:1" x14ac:dyDescent="0.2">
      <c r="A1941" s="18"/>
    </row>
    <row r="1942" spans="1:1" x14ac:dyDescent="0.2">
      <c r="A1942" s="18"/>
    </row>
    <row r="1943" spans="1:1" x14ac:dyDescent="0.2">
      <c r="A1943" s="18"/>
    </row>
    <row r="1944" spans="1:1" x14ac:dyDescent="0.2">
      <c r="A1944" s="18"/>
    </row>
    <row r="1945" spans="1:1" x14ac:dyDescent="0.2">
      <c r="A1945" s="18"/>
    </row>
    <row r="1946" spans="1:1" x14ac:dyDescent="0.2">
      <c r="A1946" s="18"/>
    </row>
    <row r="1947" spans="1:1" x14ac:dyDescent="0.2">
      <c r="A1947" s="18"/>
    </row>
    <row r="1948" spans="1:1" x14ac:dyDescent="0.2">
      <c r="A1948" s="18"/>
    </row>
    <row r="1949" spans="1:1" x14ac:dyDescent="0.2">
      <c r="A1949" s="18"/>
    </row>
    <row r="1950" spans="1:1" x14ac:dyDescent="0.2">
      <c r="A1950" s="18"/>
    </row>
    <row r="1951" spans="1:1" x14ac:dyDescent="0.2">
      <c r="A1951" s="18"/>
    </row>
    <row r="1952" spans="1:1" x14ac:dyDescent="0.2">
      <c r="A1952" s="18"/>
    </row>
    <row r="1953" spans="1:1" x14ac:dyDescent="0.2">
      <c r="A1953" s="18"/>
    </row>
    <row r="1954" spans="1:1" x14ac:dyDescent="0.2">
      <c r="A1954" s="18"/>
    </row>
    <row r="1955" spans="1:1" x14ac:dyDescent="0.2">
      <c r="A1955" s="18"/>
    </row>
    <row r="1956" spans="1:1" x14ac:dyDescent="0.2">
      <c r="A1956" s="18"/>
    </row>
    <row r="1957" spans="1:1" x14ac:dyDescent="0.2">
      <c r="A1957" s="18"/>
    </row>
    <row r="1958" spans="1:1" x14ac:dyDescent="0.2">
      <c r="A1958" s="18"/>
    </row>
    <row r="1959" spans="1:1" x14ac:dyDescent="0.2">
      <c r="A1959" s="18"/>
    </row>
    <row r="1960" spans="1:1" x14ac:dyDescent="0.2">
      <c r="A1960" s="18"/>
    </row>
    <row r="1961" spans="1:1" x14ac:dyDescent="0.2">
      <c r="A1961" s="18"/>
    </row>
    <row r="1962" spans="1:1" x14ac:dyDescent="0.2">
      <c r="A1962" s="18"/>
    </row>
    <row r="1963" spans="1:1" x14ac:dyDescent="0.2">
      <c r="A1963" s="18"/>
    </row>
    <row r="1964" spans="1:1" x14ac:dyDescent="0.2">
      <c r="A1964" s="18"/>
    </row>
    <row r="1965" spans="1:1" x14ac:dyDescent="0.2">
      <c r="A1965" s="18"/>
    </row>
    <row r="1966" spans="1:1" x14ac:dyDescent="0.2">
      <c r="A1966" s="18"/>
    </row>
    <row r="1967" spans="1:1" x14ac:dyDescent="0.2">
      <c r="A1967" s="18"/>
    </row>
    <row r="1968" spans="1:1" x14ac:dyDescent="0.2">
      <c r="A1968" s="18"/>
    </row>
    <row r="1969" spans="1:1" x14ac:dyDescent="0.2">
      <c r="A1969" s="18"/>
    </row>
    <row r="1970" spans="1:1" x14ac:dyDescent="0.2">
      <c r="A1970" s="18"/>
    </row>
    <row r="1971" spans="1:1" x14ac:dyDescent="0.2">
      <c r="A1971" s="18"/>
    </row>
    <row r="1972" spans="1:1" x14ac:dyDescent="0.2">
      <c r="A1972" s="18"/>
    </row>
    <row r="1973" spans="1:1" x14ac:dyDescent="0.2">
      <c r="A1973" s="18"/>
    </row>
    <row r="1974" spans="1:1" x14ac:dyDescent="0.2">
      <c r="A1974" s="18"/>
    </row>
    <row r="1975" spans="1:1" x14ac:dyDescent="0.2">
      <c r="A1975" s="18"/>
    </row>
    <row r="1976" spans="1:1" x14ac:dyDescent="0.2">
      <c r="A1976" s="18"/>
    </row>
    <row r="1977" spans="1:1" x14ac:dyDescent="0.2">
      <c r="A1977" s="18"/>
    </row>
    <row r="1978" spans="1:1" x14ac:dyDescent="0.2">
      <c r="A1978" s="18"/>
    </row>
    <row r="1979" spans="1:1" x14ac:dyDescent="0.2">
      <c r="A1979" s="18"/>
    </row>
    <row r="1980" spans="1:1" x14ac:dyDescent="0.2">
      <c r="A1980" s="18"/>
    </row>
    <row r="1981" spans="1:1" x14ac:dyDescent="0.2">
      <c r="A1981" s="18"/>
    </row>
    <row r="1982" spans="1:1" x14ac:dyDescent="0.2">
      <c r="A1982" s="18"/>
    </row>
    <row r="1983" spans="1:1" x14ac:dyDescent="0.2">
      <c r="A1983" s="18"/>
    </row>
    <row r="1984" spans="1:1" x14ac:dyDescent="0.2">
      <c r="A1984" s="18"/>
    </row>
    <row r="1985" spans="1:1" x14ac:dyDescent="0.2">
      <c r="A1985" s="18"/>
    </row>
    <row r="1986" spans="1:1" x14ac:dyDescent="0.2">
      <c r="A1986" s="18"/>
    </row>
    <row r="1987" spans="1:1" x14ac:dyDescent="0.2">
      <c r="A1987" s="18"/>
    </row>
    <row r="1988" spans="1:1" x14ac:dyDescent="0.2">
      <c r="A1988" s="18"/>
    </row>
    <row r="1989" spans="1:1" x14ac:dyDescent="0.2">
      <c r="A1989" s="18"/>
    </row>
    <row r="1990" spans="1:1" x14ac:dyDescent="0.2">
      <c r="A1990" s="18"/>
    </row>
    <row r="1991" spans="1:1" x14ac:dyDescent="0.2">
      <c r="A1991" s="18"/>
    </row>
    <row r="1992" spans="1:1" x14ac:dyDescent="0.2">
      <c r="A1992" s="18"/>
    </row>
    <row r="1993" spans="1:1" x14ac:dyDescent="0.2">
      <c r="A1993" s="18"/>
    </row>
    <row r="1994" spans="1:1" x14ac:dyDescent="0.2">
      <c r="A1994" s="18"/>
    </row>
    <row r="1995" spans="1:1" x14ac:dyDescent="0.2">
      <c r="A1995" s="18"/>
    </row>
    <row r="1996" spans="1:1" x14ac:dyDescent="0.2">
      <c r="A1996" s="18"/>
    </row>
    <row r="1997" spans="1:1" x14ac:dyDescent="0.2">
      <c r="A1997" s="18"/>
    </row>
    <row r="1998" spans="1:1" x14ac:dyDescent="0.2">
      <c r="A1998" s="18"/>
    </row>
    <row r="1999" spans="1:1" x14ac:dyDescent="0.2">
      <c r="A1999" s="18"/>
    </row>
    <row r="2000" spans="1:1" x14ac:dyDescent="0.2">
      <c r="A2000" s="18"/>
    </row>
    <row r="2001" spans="1:1" x14ac:dyDescent="0.2">
      <c r="A2001" s="18"/>
    </row>
    <row r="2002" spans="1:1" x14ac:dyDescent="0.2">
      <c r="A2002" s="18"/>
    </row>
    <row r="2003" spans="1:1" x14ac:dyDescent="0.2">
      <c r="A2003" s="18"/>
    </row>
    <row r="2004" spans="1:1" x14ac:dyDescent="0.2">
      <c r="A2004" s="18"/>
    </row>
    <row r="2005" spans="1:1" x14ac:dyDescent="0.2">
      <c r="A2005" s="18"/>
    </row>
    <row r="2006" spans="1:1" x14ac:dyDescent="0.2">
      <c r="A2006" s="18"/>
    </row>
    <row r="2007" spans="1:1" x14ac:dyDescent="0.2">
      <c r="A2007" s="18"/>
    </row>
    <row r="2008" spans="1:1" x14ac:dyDescent="0.2">
      <c r="A2008" s="18"/>
    </row>
    <row r="2009" spans="1:1" x14ac:dyDescent="0.2">
      <c r="A2009" s="18"/>
    </row>
    <row r="2010" spans="1:1" x14ac:dyDescent="0.2">
      <c r="A2010" s="18"/>
    </row>
    <row r="2011" spans="1:1" x14ac:dyDescent="0.2">
      <c r="A2011" s="18"/>
    </row>
    <row r="2012" spans="1:1" x14ac:dyDescent="0.2">
      <c r="A2012" s="18"/>
    </row>
    <row r="2013" spans="1:1" x14ac:dyDescent="0.2">
      <c r="A2013" s="18"/>
    </row>
    <row r="2014" spans="1:1" x14ac:dyDescent="0.2">
      <c r="A2014" s="18"/>
    </row>
    <row r="2015" spans="1:1" x14ac:dyDescent="0.2">
      <c r="A2015" s="18"/>
    </row>
    <row r="2016" spans="1:1" x14ac:dyDescent="0.2">
      <c r="A2016" s="18"/>
    </row>
    <row r="2017" spans="1:1" x14ac:dyDescent="0.2">
      <c r="A2017" s="18"/>
    </row>
    <row r="2018" spans="1:1" x14ac:dyDescent="0.2">
      <c r="A2018" s="18"/>
    </row>
    <row r="2019" spans="1:1" x14ac:dyDescent="0.2">
      <c r="A2019" s="18"/>
    </row>
    <row r="2020" spans="1:1" x14ac:dyDescent="0.2">
      <c r="A2020" s="18"/>
    </row>
    <row r="2021" spans="1:1" x14ac:dyDescent="0.2">
      <c r="A2021" s="18"/>
    </row>
    <row r="2022" spans="1:1" x14ac:dyDescent="0.2">
      <c r="A2022" s="18"/>
    </row>
    <row r="2023" spans="1:1" x14ac:dyDescent="0.2">
      <c r="A2023" s="18"/>
    </row>
    <row r="2024" spans="1:1" x14ac:dyDescent="0.2">
      <c r="A2024" s="18"/>
    </row>
    <row r="2025" spans="1:1" x14ac:dyDescent="0.2">
      <c r="A2025" s="18"/>
    </row>
    <row r="2026" spans="1:1" x14ac:dyDescent="0.2">
      <c r="A2026" s="18"/>
    </row>
    <row r="2027" spans="1:1" x14ac:dyDescent="0.2">
      <c r="A2027" s="18"/>
    </row>
    <row r="2028" spans="1:1" x14ac:dyDescent="0.2">
      <c r="A2028" s="18"/>
    </row>
    <row r="2029" spans="1:1" x14ac:dyDescent="0.2">
      <c r="A2029" s="18"/>
    </row>
    <row r="2030" spans="1:1" x14ac:dyDescent="0.2">
      <c r="A2030" s="18"/>
    </row>
    <row r="2031" spans="1:1" x14ac:dyDescent="0.2">
      <c r="A2031" s="18"/>
    </row>
    <row r="2032" spans="1:1" x14ac:dyDescent="0.2">
      <c r="A2032" s="18"/>
    </row>
    <row r="2033" spans="1:1" x14ac:dyDescent="0.2">
      <c r="A2033" s="18"/>
    </row>
    <row r="2034" spans="1:1" x14ac:dyDescent="0.2">
      <c r="A2034" s="18"/>
    </row>
    <row r="2035" spans="1:1" x14ac:dyDescent="0.2">
      <c r="A2035" s="18"/>
    </row>
    <row r="2036" spans="1:1" x14ac:dyDescent="0.2">
      <c r="A2036" s="18"/>
    </row>
    <row r="2037" spans="1:1" x14ac:dyDescent="0.2">
      <c r="A2037" s="18"/>
    </row>
    <row r="2038" spans="1:1" x14ac:dyDescent="0.2">
      <c r="A2038" s="18"/>
    </row>
    <row r="2039" spans="1:1" x14ac:dyDescent="0.2">
      <c r="A2039" s="18"/>
    </row>
    <row r="2040" spans="1:1" x14ac:dyDescent="0.2">
      <c r="A2040" s="18"/>
    </row>
    <row r="2041" spans="1:1" x14ac:dyDescent="0.2">
      <c r="A2041" s="18"/>
    </row>
    <row r="2042" spans="1:1" x14ac:dyDescent="0.2">
      <c r="A2042" s="18"/>
    </row>
    <row r="2043" spans="1:1" x14ac:dyDescent="0.2">
      <c r="A2043" s="18"/>
    </row>
    <row r="2044" spans="1:1" x14ac:dyDescent="0.2">
      <c r="A2044" s="18"/>
    </row>
    <row r="2045" spans="1:1" x14ac:dyDescent="0.2">
      <c r="A2045" s="18"/>
    </row>
    <row r="2046" spans="1:1" x14ac:dyDescent="0.2">
      <c r="A2046" s="18"/>
    </row>
    <row r="2047" spans="1:1" x14ac:dyDescent="0.2">
      <c r="A2047" s="18"/>
    </row>
    <row r="2048" spans="1:1" x14ac:dyDescent="0.2">
      <c r="A2048" s="18"/>
    </row>
    <row r="2049" spans="1:1" x14ac:dyDescent="0.2">
      <c r="A2049" s="18"/>
    </row>
    <row r="2050" spans="1:1" x14ac:dyDescent="0.2">
      <c r="A2050" s="18"/>
    </row>
    <row r="2051" spans="1:1" x14ac:dyDescent="0.2">
      <c r="A2051" s="18"/>
    </row>
    <row r="2052" spans="1:1" x14ac:dyDescent="0.2">
      <c r="A2052" s="18"/>
    </row>
    <row r="2053" spans="1:1" x14ac:dyDescent="0.2">
      <c r="A2053" s="18"/>
    </row>
    <row r="2054" spans="1:1" x14ac:dyDescent="0.2">
      <c r="A2054" s="18"/>
    </row>
    <row r="2055" spans="1:1" x14ac:dyDescent="0.2">
      <c r="A2055" s="18"/>
    </row>
    <row r="2056" spans="1:1" x14ac:dyDescent="0.2">
      <c r="A2056" s="18"/>
    </row>
    <row r="2057" spans="1:1" x14ac:dyDescent="0.2">
      <c r="A2057" s="18"/>
    </row>
    <row r="2058" spans="1:1" x14ac:dyDescent="0.2">
      <c r="A2058" s="18"/>
    </row>
    <row r="2059" spans="1:1" x14ac:dyDescent="0.2">
      <c r="A2059" s="18"/>
    </row>
    <row r="2060" spans="1:1" x14ac:dyDescent="0.2">
      <c r="A2060" s="18"/>
    </row>
    <row r="2061" spans="1:1" x14ac:dyDescent="0.2">
      <c r="A2061" s="18"/>
    </row>
    <row r="2062" spans="1:1" x14ac:dyDescent="0.2">
      <c r="A2062" s="18"/>
    </row>
    <row r="2063" spans="1:1" x14ac:dyDescent="0.2">
      <c r="A2063" s="18"/>
    </row>
    <row r="2064" spans="1:1" x14ac:dyDescent="0.2">
      <c r="A2064" s="18"/>
    </row>
    <row r="2065" spans="1:1" x14ac:dyDescent="0.2">
      <c r="A2065" s="18"/>
    </row>
    <row r="2066" spans="1:1" x14ac:dyDescent="0.2">
      <c r="A2066" s="18"/>
    </row>
    <row r="2067" spans="1:1" x14ac:dyDescent="0.2">
      <c r="A2067" s="18"/>
    </row>
    <row r="2068" spans="1:1" x14ac:dyDescent="0.2">
      <c r="A2068" s="18"/>
    </row>
    <row r="2069" spans="1:1" x14ac:dyDescent="0.2">
      <c r="A2069" s="18"/>
    </row>
    <row r="2070" spans="1:1" x14ac:dyDescent="0.2">
      <c r="A2070" s="18"/>
    </row>
    <row r="2071" spans="1:1" x14ac:dyDescent="0.2">
      <c r="A2071" s="18"/>
    </row>
    <row r="2072" spans="1:1" x14ac:dyDescent="0.2">
      <c r="A2072" s="18"/>
    </row>
    <row r="2073" spans="1:1" x14ac:dyDescent="0.2">
      <c r="A2073" s="18"/>
    </row>
    <row r="2074" spans="1:1" x14ac:dyDescent="0.2">
      <c r="A2074" s="18"/>
    </row>
    <row r="2075" spans="1:1" x14ac:dyDescent="0.2">
      <c r="A2075" s="18"/>
    </row>
    <row r="2076" spans="1:1" x14ac:dyDescent="0.2">
      <c r="A2076" s="18"/>
    </row>
    <row r="2077" spans="1:1" x14ac:dyDescent="0.2">
      <c r="A2077" s="18"/>
    </row>
    <row r="2078" spans="1:1" x14ac:dyDescent="0.2">
      <c r="A2078" s="18"/>
    </row>
    <row r="2079" spans="1:1" x14ac:dyDescent="0.2">
      <c r="A2079" s="18"/>
    </row>
    <row r="2080" spans="1:1" x14ac:dyDescent="0.2">
      <c r="A2080" s="18"/>
    </row>
    <row r="2081" spans="1:1" x14ac:dyDescent="0.2">
      <c r="A2081" s="18"/>
    </row>
    <row r="2082" spans="1:1" x14ac:dyDescent="0.2">
      <c r="A2082" s="18"/>
    </row>
    <row r="2083" spans="1:1" x14ac:dyDescent="0.2">
      <c r="A2083" s="18"/>
    </row>
    <row r="2084" spans="1:1" x14ac:dyDescent="0.2">
      <c r="A2084" s="18"/>
    </row>
    <row r="2085" spans="1:1" x14ac:dyDescent="0.2">
      <c r="A2085" s="18"/>
    </row>
    <row r="2086" spans="1:1" x14ac:dyDescent="0.2">
      <c r="A2086" s="18"/>
    </row>
    <row r="2087" spans="1:1" x14ac:dyDescent="0.2">
      <c r="A2087" s="18"/>
    </row>
    <row r="2088" spans="1:1" x14ac:dyDescent="0.2">
      <c r="A2088" s="18"/>
    </row>
    <row r="2089" spans="1:1" x14ac:dyDescent="0.2">
      <c r="A2089" s="18"/>
    </row>
    <row r="2090" spans="1:1" x14ac:dyDescent="0.2">
      <c r="A2090" s="18"/>
    </row>
    <row r="2091" spans="1:1" x14ac:dyDescent="0.2">
      <c r="A2091" s="18"/>
    </row>
    <row r="2092" spans="1:1" x14ac:dyDescent="0.2">
      <c r="A2092" s="18"/>
    </row>
    <row r="2093" spans="1:1" x14ac:dyDescent="0.2">
      <c r="A2093" s="18"/>
    </row>
    <row r="2094" spans="1:1" x14ac:dyDescent="0.2">
      <c r="A2094" s="18"/>
    </row>
    <row r="2095" spans="1:1" x14ac:dyDescent="0.2">
      <c r="A2095" s="18"/>
    </row>
    <row r="2096" spans="1:1" x14ac:dyDescent="0.2">
      <c r="A2096" s="18"/>
    </row>
    <row r="2097" spans="1:1" x14ac:dyDescent="0.2">
      <c r="A2097" s="18"/>
    </row>
    <row r="2098" spans="1:1" x14ac:dyDescent="0.2">
      <c r="A2098" s="18"/>
    </row>
    <row r="2099" spans="1:1" x14ac:dyDescent="0.2">
      <c r="A2099" s="18"/>
    </row>
    <row r="2100" spans="1:1" x14ac:dyDescent="0.2">
      <c r="A2100" s="18"/>
    </row>
    <row r="2101" spans="1:1" x14ac:dyDescent="0.2">
      <c r="A2101" s="18"/>
    </row>
    <row r="2102" spans="1:1" x14ac:dyDescent="0.2">
      <c r="A2102" s="18"/>
    </row>
    <row r="2103" spans="1:1" x14ac:dyDescent="0.2">
      <c r="A2103" s="18"/>
    </row>
    <row r="2104" spans="1:1" x14ac:dyDescent="0.2">
      <c r="A2104" s="18"/>
    </row>
    <row r="2105" spans="1:1" x14ac:dyDescent="0.2">
      <c r="A2105" s="18"/>
    </row>
    <row r="2106" spans="1:1" x14ac:dyDescent="0.2">
      <c r="A2106" s="18"/>
    </row>
    <row r="2107" spans="1:1" x14ac:dyDescent="0.2">
      <c r="A2107" s="18"/>
    </row>
    <row r="2108" spans="1:1" x14ac:dyDescent="0.2">
      <c r="A2108" s="18"/>
    </row>
    <row r="2109" spans="1:1" x14ac:dyDescent="0.2">
      <c r="A2109" s="18"/>
    </row>
    <row r="2110" spans="1:1" x14ac:dyDescent="0.2">
      <c r="A2110" s="18"/>
    </row>
    <row r="2111" spans="1:1" x14ac:dyDescent="0.2">
      <c r="A2111" s="18"/>
    </row>
    <row r="2112" spans="1:1" x14ac:dyDescent="0.2">
      <c r="A2112" s="18"/>
    </row>
    <row r="2113" spans="1:1" x14ac:dyDescent="0.2">
      <c r="A2113" s="18"/>
    </row>
    <row r="2114" spans="1:1" x14ac:dyDescent="0.2">
      <c r="A2114" s="18"/>
    </row>
    <row r="2115" spans="1:1" x14ac:dyDescent="0.2">
      <c r="A2115" s="18"/>
    </row>
    <row r="2116" spans="1:1" x14ac:dyDescent="0.2">
      <c r="A2116" s="18"/>
    </row>
    <row r="2117" spans="1:1" x14ac:dyDescent="0.2">
      <c r="A2117" s="18"/>
    </row>
    <row r="2118" spans="1:1" x14ac:dyDescent="0.2">
      <c r="A2118" s="18"/>
    </row>
    <row r="2119" spans="1:1" x14ac:dyDescent="0.2">
      <c r="A2119" s="18"/>
    </row>
    <row r="2120" spans="1:1" x14ac:dyDescent="0.2">
      <c r="A2120" s="18"/>
    </row>
    <row r="2121" spans="1:1" x14ac:dyDescent="0.2">
      <c r="A2121" s="18"/>
    </row>
    <row r="2122" spans="1:1" x14ac:dyDescent="0.2">
      <c r="A2122" s="18"/>
    </row>
    <row r="2123" spans="1:1" x14ac:dyDescent="0.2">
      <c r="A2123" s="18"/>
    </row>
    <row r="2124" spans="1:1" x14ac:dyDescent="0.2">
      <c r="A2124" s="18"/>
    </row>
    <row r="2125" spans="1:1" x14ac:dyDescent="0.2">
      <c r="A2125" s="18"/>
    </row>
    <row r="2126" spans="1:1" x14ac:dyDescent="0.2">
      <c r="A2126" s="18"/>
    </row>
    <row r="2127" spans="1:1" x14ac:dyDescent="0.2">
      <c r="A2127" s="18"/>
    </row>
    <row r="2128" spans="1:1" x14ac:dyDescent="0.2">
      <c r="A2128" s="18"/>
    </row>
    <row r="2129" spans="1:1" x14ac:dyDescent="0.2">
      <c r="A2129" s="18"/>
    </row>
    <row r="2130" spans="1:1" x14ac:dyDescent="0.2">
      <c r="A2130" s="18"/>
    </row>
    <row r="2131" spans="1:1" x14ac:dyDescent="0.2">
      <c r="A2131" s="18"/>
    </row>
    <row r="2132" spans="1:1" x14ac:dyDescent="0.2">
      <c r="A2132" s="18"/>
    </row>
    <row r="2133" spans="1:1" x14ac:dyDescent="0.2">
      <c r="A2133" s="18"/>
    </row>
    <row r="2134" spans="1:1" x14ac:dyDescent="0.2">
      <c r="A2134" s="18"/>
    </row>
    <row r="2135" spans="1:1" x14ac:dyDescent="0.2">
      <c r="A2135" s="18"/>
    </row>
    <row r="2136" spans="1:1" x14ac:dyDescent="0.2">
      <c r="A2136" s="18"/>
    </row>
    <row r="2137" spans="1:1" x14ac:dyDescent="0.2">
      <c r="A2137" s="18"/>
    </row>
    <row r="2138" spans="1:1" x14ac:dyDescent="0.2">
      <c r="A2138" s="18"/>
    </row>
    <row r="2139" spans="1:1" x14ac:dyDescent="0.2">
      <c r="A2139" s="18"/>
    </row>
    <row r="2140" spans="1:1" x14ac:dyDescent="0.2">
      <c r="A2140" s="18"/>
    </row>
    <row r="2141" spans="1:1" x14ac:dyDescent="0.2">
      <c r="A2141" s="18"/>
    </row>
    <row r="2142" spans="1:1" x14ac:dyDescent="0.2">
      <c r="A2142" s="18"/>
    </row>
    <row r="2143" spans="1:1" x14ac:dyDescent="0.2">
      <c r="A2143" s="18"/>
    </row>
    <row r="2144" spans="1:1" x14ac:dyDescent="0.2">
      <c r="A2144" s="18"/>
    </row>
    <row r="2145" spans="1:1" x14ac:dyDescent="0.2">
      <c r="A2145" s="18"/>
    </row>
    <row r="2146" spans="1:1" x14ac:dyDescent="0.2">
      <c r="A2146" s="18"/>
    </row>
    <row r="2147" spans="1:1" x14ac:dyDescent="0.2">
      <c r="A2147" s="18"/>
    </row>
    <row r="2148" spans="1:1" x14ac:dyDescent="0.2">
      <c r="A2148" s="18"/>
    </row>
    <row r="2149" spans="1:1" x14ac:dyDescent="0.2">
      <c r="A2149" s="18"/>
    </row>
    <row r="2150" spans="1:1" x14ac:dyDescent="0.2">
      <c r="A2150" s="18"/>
    </row>
    <row r="2151" spans="1:1" x14ac:dyDescent="0.2">
      <c r="A2151" s="18"/>
    </row>
    <row r="2152" spans="1:1" x14ac:dyDescent="0.2">
      <c r="A2152" s="18"/>
    </row>
    <row r="2153" spans="1:1" x14ac:dyDescent="0.2">
      <c r="A2153" s="18"/>
    </row>
    <row r="2154" spans="1:1" x14ac:dyDescent="0.2">
      <c r="A2154" s="18"/>
    </row>
    <row r="2155" spans="1:1" x14ac:dyDescent="0.2">
      <c r="A2155" s="18"/>
    </row>
    <row r="2156" spans="1:1" x14ac:dyDescent="0.2">
      <c r="A2156" s="18"/>
    </row>
    <row r="2157" spans="1:1" x14ac:dyDescent="0.2">
      <c r="A2157" s="18"/>
    </row>
    <row r="2158" spans="1:1" x14ac:dyDescent="0.2">
      <c r="A2158" s="18"/>
    </row>
    <row r="2159" spans="1:1" x14ac:dyDescent="0.2">
      <c r="A2159" s="18"/>
    </row>
    <row r="2160" spans="1:1" x14ac:dyDescent="0.2">
      <c r="A2160" s="18"/>
    </row>
    <row r="2161" spans="1:1" x14ac:dyDescent="0.2">
      <c r="A2161" s="18"/>
    </row>
    <row r="2162" spans="1:1" x14ac:dyDescent="0.2">
      <c r="A2162" s="18"/>
    </row>
    <row r="2163" spans="1:1" x14ac:dyDescent="0.2">
      <c r="A2163" s="18"/>
    </row>
    <row r="2164" spans="1:1" x14ac:dyDescent="0.2">
      <c r="A2164" s="18"/>
    </row>
    <row r="2165" spans="1:1" x14ac:dyDescent="0.2">
      <c r="A2165" s="18"/>
    </row>
    <row r="2166" spans="1:1" x14ac:dyDescent="0.2">
      <c r="A2166" s="18"/>
    </row>
    <row r="2167" spans="1:1" x14ac:dyDescent="0.2">
      <c r="A2167" s="18"/>
    </row>
    <row r="2168" spans="1:1" x14ac:dyDescent="0.2">
      <c r="A2168" s="18"/>
    </row>
    <row r="2169" spans="1:1" x14ac:dyDescent="0.2">
      <c r="A2169" s="18"/>
    </row>
    <row r="2170" spans="1:1" x14ac:dyDescent="0.2">
      <c r="A2170" s="18"/>
    </row>
    <row r="2171" spans="1:1" x14ac:dyDescent="0.2">
      <c r="A2171" s="18"/>
    </row>
    <row r="2172" spans="1:1" x14ac:dyDescent="0.2">
      <c r="A2172" s="18"/>
    </row>
    <row r="2173" spans="1:1" x14ac:dyDescent="0.2">
      <c r="A2173" s="18"/>
    </row>
    <row r="2174" spans="1:1" x14ac:dyDescent="0.2">
      <c r="A2174" s="18"/>
    </row>
    <row r="2175" spans="1:1" x14ac:dyDescent="0.2">
      <c r="A2175" s="18"/>
    </row>
    <row r="2176" spans="1:1" x14ac:dyDescent="0.2">
      <c r="A2176" s="18"/>
    </row>
    <row r="2177" spans="1:1" x14ac:dyDescent="0.2">
      <c r="A2177" s="18"/>
    </row>
    <row r="2178" spans="1:1" x14ac:dyDescent="0.2">
      <c r="A2178" s="18"/>
    </row>
    <row r="2179" spans="1:1" x14ac:dyDescent="0.2">
      <c r="A2179" s="18"/>
    </row>
    <row r="2180" spans="1:1" x14ac:dyDescent="0.2">
      <c r="A2180" s="18"/>
    </row>
    <row r="2181" spans="1:1" x14ac:dyDescent="0.2">
      <c r="A2181" s="18"/>
    </row>
    <row r="2182" spans="1:1" x14ac:dyDescent="0.2">
      <c r="A2182" s="18"/>
    </row>
    <row r="2183" spans="1:1" x14ac:dyDescent="0.2">
      <c r="A2183" s="18"/>
    </row>
    <row r="2184" spans="1:1" x14ac:dyDescent="0.2">
      <c r="A2184" s="18"/>
    </row>
    <row r="2185" spans="1:1" x14ac:dyDescent="0.2">
      <c r="A2185" s="18"/>
    </row>
    <row r="2186" spans="1:1" x14ac:dyDescent="0.2">
      <c r="A2186" s="18"/>
    </row>
    <row r="2187" spans="1:1" x14ac:dyDescent="0.2">
      <c r="A2187" s="18"/>
    </row>
    <row r="2188" spans="1:1" x14ac:dyDescent="0.2">
      <c r="A2188" s="18"/>
    </row>
    <row r="2189" spans="1:1" x14ac:dyDescent="0.2">
      <c r="A2189" s="18"/>
    </row>
    <row r="2190" spans="1:1" x14ac:dyDescent="0.2">
      <c r="A2190" s="18"/>
    </row>
    <row r="2191" spans="1:1" x14ac:dyDescent="0.2">
      <c r="A2191" s="18"/>
    </row>
    <row r="2192" spans="1:1" x14ac:dyDescent="0.2">
      <c r="A2192" s="18"/>
    </row>
    <row r="2193" spans="1:1" x14ac:dyDescent="0.2">
      <c r="A2193" s="18"/>
    </row>
    <row r="2194" spans="1:1" x14ac:dyDescent="0.2">
      <c r="A2194" s="18"/>
    </row>
    <row r="2195" spans="1:1" x14ac:dyDescent="0.2">
      <c r="A2195" s="18"/>
    </row>
    <row r="2196" spans="1:1" x14ac:dyDescent="0.2">
      <c r="A2196" s="18"/>
    </row>
    <row r="2197" spans="1:1" x14ac:dyDescent="0.2">
      <c r="A2197" s="18"/>
    </row>
    <row r="2198" spans="1:1" x14ac:dyDescent="0.2">
      <c r="A2198" s="18"/>
    </row>
    <row r="2199" spans="1:1" x14ac:dyDescent="0.2">
      <c r="A2199" s="18"/>
    </row>
    <row r="2200" spans="1:1" x14ac:dyDescent="0.2">
      <c r="A2200" s="18"/>
    </row>
    <row r="2201" spans="1:1" x14ac:dyDescent="0.2">
      <c r="A2201" s="18"/>
    </row>
    <row r="2202" spans="1:1" x14ac:dyDescent="0.2">
      <c r="A2202" s="18"/>
    </row>
    <row r="2203" spans="1:1" x14ac:dyDescent="0.2">
      <c r="A2203" s="18"/>
    </row>
    <row r="2204" spans="1:1" x14ac:dyDescent="0.2">
      <c r="A2204" s="18"/>
    </row>
    <row r="2205" spans="1:1" x14ac:dyDescent="0.2">
      <c r="A2205" s="18"/>
    </row>
    <row r="2206" spans="1:1" x14ac:dyDescent="0.2">
      <c r="A2206" s="18"/>
    </row>
    <row r="2207" spans="1:1" x14ac:dyDescent="0.2">
      <c r="A2207" s="18"/>
    </row>
    <row r="2208" spans="1:1" x14ac:dyDescent="0.2">
      <c r="A2208" s="18"/>
    </row>
    <row r="2209" spans="1:1" x14ac:dyDescent="0.2">
      <c r="A2209" s="18"/>
    </row>
    <row r="2210" spans="1:1" x14ac:dyDescent="0.2">
      <c r="A2210" s="18"/>
    </row>
    <row r="2211" spans="1:1" x14ac:dyDescent="0.2">
      <c r="A2211" s="18"/>
    </row>
    <row r="2212" spans="1:1" x14ac:dyDescent="0.2">
      <c r="A2212" s="18"/>
    </row>
    <row r="2213" spans="1:1" x14ac:dyDescent="0.2">
      <c r="A2213" s="18"/>
    </row>
    <row r="2214" spans="1:1" x14ac:dyDescent="0.2">
      <c r="A2214" s="18"/>
    </row>
    <row r="2215" spans="1:1" x14ac:dyDescent="0.2">
      <c r="A2215" s="18"/>
    </row>
    <row r="2216" spans="1:1" x14ac:dyDescent="0.2">
      <c r="A2216" s="18"/>
    </row>
    <row r="2217" spans="1:1" x14ac:dyDescent="0.2">
      <c r="A2217" s="18"/>
    </row>
    <row r="2218" spans="1:1" x14ac:dyDescent="0.2">
      <c r="A2218" s="18"/>
    </row>
    <row r="2219" spans="1:1" x14ac:dyDescent="0.2">
      <c r="A2219" s="18"/>
    </row>
    <row r="2220" spans="1:1" x14ac:dyDescent="0.2">
      <c r="A2220" s="18"/>
    </row>
    <row r="2221" spans="1:1" x14ac:dyDescent="0.2">
      <c r="A2221" s="18"/>
    </row>
    <row r="2222" spans="1:1" x14ac:dyDescent="0.2">
      <c r="A2222" s="18"/>
    </row>
    <row r="2223" spans="1:1" x14ac:dyDescent="0.2">
      <c r="A2223" s="18"/>
    </row>
    <row r="2224" spans="1:1" x14ac:dyDescent="0.2">
      <c r="A2224" s="18"/>
    </row>
    <row r="2225" spans="1:1" x14ac:dyDescent="0.2">
      <c r="A2225" s="18"/>
    </row>
    <row r="2226" spans="1:1" x14ac:dyDescent="0.2">
      <c r="A2226" s="18"/>
    </row>
    <row r="2227" spans="1:1" x14ac:dyDescent="0.2">
      <c r="A2227" s="18"/>
    </row>
    <row r="2228" spans="1:1" x14ac:dyDescent="0.2">
      <c r="A2228" s="18"/>
    </row>
    <row r="2229" spans="1:1" x14ac:dyDescent="0.2">
      <c r="A2229" s="18"/>
    </row>
    <row r="2230" spans="1:1" x14ac:dyDescent="0.2">
      <c r="A2230" s="18"/>
    </row>
    <row r="2231" spans="1:1" x14ac:dyDescent="0.2">
      <c r="A2231" s="18"/>
    </row>
    <row r="2232" spans="1:1" x14ac:dyDescent="0.2">
      <c r="A2232" s="18"/>
    </row>
    <row r="2233" spans="1:1" x14ac:dyDescent="0.2">
      <c r="A2233" s="18"/>
    </row>
    <row r="2234" spans="1:1" x14ac:dyDescent="0.2">
      <c r="A2234" s="18"/>
    </row>
    <row r="2235" spans="1:1" x14ac:dyDescent="0.2">
      <c r="A2235" s="18"/>
    </row>
    <row r="2236" spans="1:1" x14ac:dyDescent="0.2">
      <c r="A2236" s="18"/>
    </row>
    <row r="2237" spans="1:1" x14ac:dyDescent="0.2">
      <c r="A2237" s="18"/>
    </row>
    <row r="2238" spans="1:1" x14ac:dyDescent="0.2">
      <c r="A2238" s="18"/>
    </row>
    <row r="2239" spans="1:1" x14ac:dyDescent="0.2">
      <c r="A2239" s="18"/>
    </row>
    <row r="2240" spans="1:1" x14ac:dyDescent="0.2">
      <c r="A2240" s="18"/>
    </row>
    <row r="2241" spans="1:1" x14ac:dyDescent="0.2">
      <c r="A2241" s="18"/>
    </row>
    <row r="2242" spans="1:1" x14ac:dyDescent="0.2">
      <c r="A2242" s="18"/>
    </row>
    <row r="2243" spans="1:1" x14ac:dyDescent="0.2">
      <c r="A2243" s="18"/>
    </row>
    <row r="2244" spans="1:1" x14ac:dyDescent="0.2">
      <c r="A2244" s="18"/>
    </row>
    <row r="2245" spans="1:1" x14ac:dyDescent="0.2">
      <c r="A2245" s="18"/>
    </row>
    <row r="2246" spans="1:1" x14ac:dyDescent="0.2">
      <c r="A2246" s="18"/>
    </row>
    <row r="2247" spans="1:1" x14ac:dyDescent="0.2">
      <c r="A2247" s="18"/>
    </row>
    <row r="2248" spans="1:1" x14ac:dyDescent="0.2">
      <c r="A2248" s="18"/>
    </row>
    <row r="2249" spans="1:1" x14ac:dyDescent="0.2">
      <c r="A2249" s="18"/>
    </row>
    <row r="2250" spans="1:1" x14ac:dyDescent="0.2">
      <c r="A2250" s="18"/>
    </row>
    <row r="2251" spans="1:1" x14ac:dyDescent="0.2">
      <c r="A2251" s="18"/>
    </row>
    <row r="2252" spans="1:1" x14ac:dyDescent="0.2">
      <c r="A2252" s="18"/>
    </row>
    <row r="2253" spans="1:1" x14ac:dyDescent="0.2">
      <c r="A2253" s="18"/>
    </row>
    <row r="2254" spans="1:1" x14ac:dyDescent="0.2">
      <c r="A2254" s="18"/>
    </row>
    <row r="2255" spans="1:1" x14ac:dyDescent="0.2">
      <c r="A2255" s="18"/>
    </row>
    <row r="2256" spans="1:1" x14ac:dyDescent="0.2">
      <c r="A2256" s="18"/>
    </row>
    <row r="2257" spans="1:1" x14ac:dyDescent="0.2">
      <c r="A2257" s="18"/>
    </row>
    <row r="2258" spans="1:1" x14ac:dyDescent="0.2">
      <c r="A2258" s="18"/>
    </row>
    <row r="2259" spans="1:1" x14ac:dyDescent="0.2">
      <c r="A2259" s="18"/>
    </row>
    <row r="2260" spans="1:1" x14ac:dyDescent="0.2">
      <c r="A2260" s="18"/>
    </row>
    <row r="2261" spans="1:1" x14ac:dyDescent="0.2">
      <c r="A2261" s="18"/>
    </row>
    <row r="2262" spans="1:1" x14ac:dyDescent="0.2">
      <c r="A2262" s="18"/>
    </row>
    <row r="2263" spans="1:1" x14ac:dyDescent="0.2">
      <c r="A2263" s="18"/>
    </row>
    <row r="2264" spans="1:1" x14ac:dyDescent="0.2">
      <c r="A2264" s="18"/>
    </row>
    <row r="2265" spans="1:1" x14ac:dyDescent="0.2">
      <c r="A2265" s="18"/>
    </row>
    <row r="2266" spans="1:1" x14ac:dyDescent="0.2">
      <c r="A2266" s="18"/>
    </row>
    <row r="2267" spans="1:1" x14ac:dyDescent="0.2">
      <c r="A2267" s="18"/>
    </row>
    <row r="2268" spans="1:1" x14ac:dyDescent="0.2">
      <c r="A2268" s="18"/>
    </row>
    <row r="2269" spans="1:1" x14ac:dyDescent="0.2">
      <c r="A2269" s="18"/>
    </row>
    <row r="2270" spans="1:1" x14ac:dyDescent="0.2">
      <c r="A2270" s="18"/>
    </row>
    <row r="2271" spans="1:1" x14ac:dyDescent="0.2">
      <c r="A2271" s="18"/>
    </row>
    <row r="2272" spans="1:1" x14ac:dyDescent="0.2">
      <c r="A2272" s="18"/>
    </row>
    <row r="2273" spans="1:1" x14ac:dyDescent="0.2">
      <c r="A2273" s="18"/>
    </row>
    <row r="2274" spans="1:1" x14ac:dyDescent="0.2">
      <c r="A2274" s="18"/>
    </row>
    <row r="2275" spans="1:1" x14ac:dyDescent="0.2">
      <c r="A2275" s="18"/>
    </row>
    <row r="2276" spans="1:1" x14ac:dyDescent="0.2">
      <c r="A2276" s="18"/>
    </row>
    <row r="2277" spans="1:1" x14ac:dyDescent="0.2">
      <c r="A2277" s="18"/>
    </row>
    <row r="2278" spans="1:1" x14ac:dyDescent="0.2">
      <c r="A2278" s="18"/>
    </row>
    <row r="2279" spans="1:1" x14ac:dyDescent="0.2">
      <c r="A2279" s="18"/>
    </row>
    <row r="2280" spans="1:1" x14ac:dyDescent="0.2">
      <c r="A2280" s="18"/>
    </row>
    <row r="2281" spans="1:1" x14ac:dyDescent="0.2">
      <c r="A2281" s="18"/>
    </row>
    <row r="2282" spans="1:1" x14ac:dyDescent="0.2">
      <c r="A2282" s="18"/>
    </row>
    <row r="2283" spans="1:1" x14ac:dyDescent="0.2">
      <c r="A2283" s="18"/>
    </row>
    <row r="2284" spans="1:1" x14ac:dyDescent="0.2">
      <c r="A2284" s="18"/>
    </row>
    <row r="2285" spans="1:1" x14ac:dyDescent="0.2">
      <c r="A2285" s="18"/>
    </row>
    <row r="2286" spans="1:1" x14ac:dyDescent="0.2">
      <c r="A2286" s="18"/>
    </row>
    <row r="2287" spans="1:1" x14ac:dyDescent="0.2">
      <c r="A2287" s="18"/>
    </row>
    <row r="2288" spans="1:1" x14ac:dyDescent="0.2">
      <c r="A2288" s="18"/>
    </row>
    <row r="2289" spans="1:1" x14ac:dyDescent="0.2">
      <c r="A2289" s="18"/>
    </row>
    <row r="2290" spans="1:1" x14ac:dyDescent="0.2">
      <c r="A2290" s="18"/>
    </row>
    <row r="2291" spans="1:1" x14ac:dyDescent="0.2">
      <c r="A2291" s="18"/>
    </row>
    <row r="2292" spans="1:1" x14ac:dyDescent="0.2">
      <c r="A2292" s="18"/>
    </row>
    <row r="2293" spans="1:1" x14ac:dyDescent="0.2">
      <c r="A2293" s="18"/>
    </row>
    <row r="2294" spans="1:1" x14ac:dyDescent="0.2">
      <c r="A2294" s="18"/>
    </row>
    <row r="2295" spans="1:1" x14ac:dyDescent="0.2">
      <c r="A2295" s="18"/>
    </row>
    <row r="2296" spans="1:1" x14ac:dyDescent="0.2">
      <c r="A2296" s="18"/>
    </row>
    <row r="2297" spans="1:1" x14ac:dyDescent="0.2">
      <c r="A2297" s="18"/>
    </row>
    <row r="2298" spans="1:1" x14ac:dyDescent="0.2">
      <c r="A2298" s="18"/>
    </row>
    <row r="2299" spans="1:1" x14ac:dyDescent="0.2">
      <c r="A2299" s="18"/>
    </row>
    <row r="2300" spans="1:1" x14ac:dyDescent="0.2">
      <c r="A2300" s="18"/>
    </row>
    <row r="2301" spans="1:1" x14ac:dyDescent="0.2">
      <c r="A2301" s="18"/>
    </row>
    <row r="2302" spans="1:1" x14ac:dyDescent="0.2">
      <c r="A2302" s="18"/>
    </row>
    <row r="2303" spans="1:1" x14ac:dyDescent="0.2">
      <c r="A2303" s="18"/>
    </row>
    <row r="2304" spans="1:1" x14ac:dyDescent="0.2">
      <c r="A2304" s="18"/>
    </row>
    <row r="2305" spans="1:1" x14ac:dyDescent="0.2">
      <c r="A2305" s="18"/>
    </row>
    <row r="2306" spans="1:1" x14ac:dyDescent="0.2">
      <c r="A2306" s="18"/>
    </row>
    <row r="2307" spans="1:1" x14ac:dyDescent="0.2">
      <c r="A2307" s="18"/>
    </row>
    <row r="2308" spans="1:1" x14ac:dyDescent="0.2">
      <c r="A2308" s="18"/>
    </row>
    <row r="2309" spans="1:1" x14ac:dyDescent="0.2">
      <c r="A2309" s="18"/>
    </row>
    <row r="2310" spans="1:1" x14ac:dyDescent="0.2">
      <c r="A2310" s="18"/>
    </row>
    <row r="2311" spans="1:1" x14ac:dyDescent="0.2">
      <c r="A2311" s="18"/>
    </row>
    <row r="2312" spans="1:1" x14ac:dyDescent="0.2">
      <c r="A2312" s="18"/>
    </row>
    <row r="2313" spans="1:1" x14ac:dyDescent="0.2">
      <c r="A2313" s="18"/>
    </row>
    <row r="2314" spans="1:1" x14ac:dyDescent="0.2">
      <c r="A2314" s="18"/>
    </row>
    <row r="2315" spans="1:1" x14ac:dyDescent="0.2">
      <c r="A2315" s="18"/>
    </row>
    <row r="2316" spans="1:1" x14ac:dyDescent="0.2">
      <c r="A2316" s="18"/>
    </row>
    <row r="2317" spans="1:1" x14ac:dyDescent="0.2">
      <c r="A2317" s="18"/>
    </row>
    <row r="2318" spans="1:1" x14ac:dyDescent="0.2">
      <c r="A2318" s="18"/>
    </row>
    <row r="2319" spans="1:1" x14ac:dyDescent="0.2">
      <c r="A2319" s="18"/>
    </row>
    <row r="2320" spans="1:1" x14ac:dyDescent="0.2">
      <c r="A2320" s="18"/>
    </row>
    <row r="2321" spans="1:1" x14ac:dyDescent="0.2">
      <c r="A2321" s="18"/>
    </row>
    <row r="2322" spans="1:1" x14ac:dyDescent="0.2">
      <c r="A2322" s="18"/>
    </row>
    <row r="2323" spans="1:1" x14ac:dyDescent="0.2">
      <c r="A2323" s="18"/>
    </row>
    <row r="2324" spans="1:1" x14ac:dyDescent="0.2">
      <c r="A2324" s="18"/>
    </row>
    <row r="2325" spans="1:1" x14ac:dyDescent="0.2">
      <c r="A2325" s="18"/>
    </row>
    <row r="2326" spans="1:1" x14ac:dyDescent="0.2">
      <c r="A2326" s="18"/>
    </row>
    <row r="2327" spans="1:1" x14ac:dyDescent="0.2">
      <c r="A2327" s="18"/>
    </row>
    <row r="2328" spans="1:1" x14ac:dyDescent="0.2">
      <c r="A2328" s="18"/>
    </row>
    <row r="2329" spans="1:1" x14ac:dyDescent="0.2">
      <c r="A2329" s="18"/>
    </row>
    <row r="2330" spans="1:1" x14ac:dyDescent="0.2">
      <c r="A2330" s="18"/>
    </row>
    <row r="2331" spans="1:1" x14ac:dyDescent="0.2">
      <c r="A2331" s="18"/>
    </row>
    <row r="2332" spans="1:1" x14ac:dyDescent="0.2">
      <c r="A2332" s="18"/>
    </row>
    <row r="2333" spans="1:1" x14ac:dyDescent="0.2">
      <c r="A2333" s="18"/>
    </row>
    <row r="2334" spans="1:1" x14ac:dyDescent="0.2">
      <c r="A2334" s="18"/>
    </row>
    <row r="2335" spans="1:1" x14ac:dyDescent="0.2">
      <c r="A2335" s="18"/>
    </row>
    <row r="2336" spans="1:1" x14ac:dyDescent="0.2">
      <c r="A2336" s="18"/>
    </row>
    <row r="2337" spans="1:1" x14ac:dyDescent="0.2">
      <c r="A2337" s="18"/>
    </row>
    <row r="2338" spans="1:1" x14ac:dyDescent="0.2">
      <c r="A2338" s="18"/>
    </row>
    <row r="2339" spans="1:1" x14ac:dyDescent="0.2">
      <c r="A2339" s="18"/>
    </row>
    <row r="2340" spans="1:1" x14ac:dyDescent="0.2">
      <c r="A2340" s="18"/>
    </row>
    <row r="2341" spans="1:1" x14ac:dyDescent="0.2">
      <c r="A2341" s="18"/>
    </row>
    <row r="2342" spans="1:1" x14ac:dyDescent="0.2">
      <c r="A2342" s="18"/>
    </row>
    <row r="2343" spans="1:1" x14ac:dyDescent="0.2">
      <c r="A2343" s="18"/>
    </row>
    <row r="2344" spans="1:1" x14ac:dyDescent="0.2">
      <c r="A2344" s="18"/>
    </row>
    <row r="2345" spans="1:1" x14ac:dyDescent="0.2">
      <c r="A2345" s="18"/>
    </row>
    <row r="2346" spans="1:1" x14ac:dyDescent="0.2">
      <c r="A2346" s="18"/>
    </row>
    <row r="2347" spans="1:1" x14ac:dyDescent="0.2">
      <c r="A2347" s="18"/>
    </row>
    <row r="2348" spans="1:1" x14ac:dyDescent="0.2">
      <c r="A2348" s="18"/>
    </row>
    <row r="2349" spans="1:1" x14ac:dyDescent="0.2">
      <c r="A2349" s="18"/>
    </row>
    <row r="2350" spans="1:1" x14ac:dyDescent="0.2">
      <c r="A2350" s="18"/>
    </row>
    <row r="2351" spans="1:1" x14ac:dyDescent="0.2">
      <c r="A2351" s="18"/>
    </row>
    <row r="2352" spans="1:1" x14ac:dyDescent="0.2">
      <c r="A2352" s="18"/>
    </row>
    <row r="2353" spans="1:1" x14ac:dyDescent="0.2">
      <c r="A2353" s="18"/>
    </row>
    <row r="2354" spans="1:1" x14ac:dyDescent="0.2">
      <c r="A2354" s="18"/>
    </row>
    <row r="2355" spans="1:1" x14ac:dyDescent="0.2">
      <c r="A2355" s="18"/>
    </row>
    <row r="2356" spans="1:1" x14ac:dyDescent="0.2">
      <c r="A2356" s="18"/>
    </row>
    <row r="2357" spans="1:1" x14ac:dyDescent="0.2">
      <c r="A2357" s="18"/>
    </row>
    <row r="2358" spans="1:1" x14ac:dyDescent="0.2">
      <c r="A2358" s="18"/>
    </row>
    <row r="2359" spans="1:1" x14ac:dyDescent="0.2">
      <c r="A2359" s="18"/>
    </row>
    <row r="2360" spans="1:1" x14ac:dyDescent="0.2">
      <c r="A2360" s="18"/>
    </row>
    <row r="2361" spans="1:1" x14ac:dyDescent="0.2">
      <c r="A2361" s="18"/>
    </row>
    <row r="2362" spans="1:1" x14ac:dyDescent="0.2">
      <c r="A2362" s="18"/>
    </row>
    <row r="2363" spans="1:1" x14ac:dyDescent="0.2">
      <c r="A2363" s="18"/>
    </row>
    <row r="2364" spans="1:1" x14ac:dyDescent="0.2">
      <c r="A2364" s="18"/>
    </row>
    <row r="2365" spans="1:1" x14ac:dyDescent="0.2">
      <c r="A2365" s="18"/>
    </row>
    <row r="2366" spans="1:1" x14ac:dyDescent="0.2">
      <c r="A2366" s="18"/>
    </row>
    <row r="2367" spans="1:1" x14ac:dyDescent="0.2">
      <c r="A2367" s="18"/>
    </row>
    <row r="2368" spans="1:1" x14ac:dyDescent="0.2">
      <c r="A2368" s="18"/>
    </row>
    <row r="2369" spans="1:1" x14ac:dyDescent="0.2">
      <c r="A2369" s="18"/>
    </row>
    <row r="2370" spans="1:1" x14ac:dyDescent="0.2">
      <c r="A2370" s="18"/>
    </row>
    <row r="2371" spans="1:1" x14ac:dyDescent="0.2">
      <c r="A2371" s="18"/>
    </row>
    <row r="2372" spans="1:1" x14ac:dyDescent="0.2">
      <c r="A2372" s="18"/>
    </row>
    <row r="2373" spans="1:1" x14ac:dyDescent="0.2">
      <c r="A2373" s="18"/>
    </row>
    <row r="2374" spans="1:1" x14ac:dyDescent="0.2">
      <c r="A2374" s="18"/>
    </row>
    <row r="2375" spans="1:1" x14ac:dyDescent="0.2">
      <c r="A2375" s="18"/>
    </row>
    <row r="2376" spans="1:1" x14ac:dyDescent="0.2">
      <c r="A2376" s="18"/>
    </row>
    <row r="2377" spans="1:1" x14ac:dyDescent="0.2">
      <c r="A2377" s="18"/>
    </row>
    <row r="2378" spans="1:1" x14ac:dyDescent="0.2">
      <c r="A2378" s="18"/>
    </row>
    <row r="2379" spans="1:1" x14ac:dyDescent="0.2">
      <c r="A2379" s="18"/>
    </row>
    <row r="2380" spans="1:1" x14ac:dyDescent="0.2">
      <c r="A2380" s="18"/>
    </row>
    <row r="2381" spans="1:1" x14ac:dyDescent="0.2">
      <c r="A2381" s="18"/>
    </row>
    <row r="2382" spans="1:1" x14ac:dyDescent="0.2">
      <c r="A2382" s="18"/>
    </row>
    <row r="2383" spans="1:1" x14ac:dyDescent="0.2">
      <c r="A2383" s="18"/>
    </row>
    <row r="2384" spans="1:1" x14ac:dyDescent="0.2">
      <c r="A2384" s="18"/>
    </row>
    <row r="2385" spans="1:1" x14ac:dyDescent="0.2">
      <c r="A2385" s="18"/>
    </row>
    <row r="2386" spans="1:1" x14ac:dyDescent="0.2">
      <c r="A2386" s="18"/>
    </row>
    <row r="2387" spans="1:1" x14ac:dyDescent="0.2">
      <c r="A2387" s="18"/>
    </row>
    <row r="2388" spans="1:1" x14ac:dyDescent="0.2">
      <c r="A2388" s="18"/>
    </row>
    <row r="2389" spans="1:1" x14ac:dyDescent="0.2">
      <c r="A2389" s="18"/>
    </row>
    <row r="2390" spans="1:1" x14ac:dyDescent="0.2">
      <c r="A2390" s="18"/>
    </row>
    <row r="2391" spans="1:1" x14ac:dyDescent="0.2">
      <c r="A2391" s="18"/>
    </row>
    <row r="2392" spans="1:1" x14ac:dyDescent="0.2">
      <c r="A2392" s="18"/>
    </row>
    <row r="2393" spans="1:1" x14ac:dyDescent="0.2">
      <c r="A2393" s="18"/>
    </row>
    <row r="2394" spans="1:1" x14ac:dyDescent="0.2">
      <c r="A2394" s="18"/>
    </row>
    <row r="2395" spans="1:1" x14ac:dyDescent="0.2">
      <c r="A2395" s="18"/>
    </row>
    <row r="2396" spans="1:1" x14ac:dyDescent="0.2">
      <c r="A2396" s="18"/>
    </row>
    <row r="2397" spans="1:1" x14ac:dyDescent="0.2">
      <c r="A2397" s="18"/>
    </row>
    <row r="2398" spans="1:1" x14ac:dyDescent="0.2">
      <c r="A2398" s="18"/>
    </row>
    <row r="2399" spans="1:1" x14ac:dyDescent="0.2">
      <c r="A2399" s="18"/>
    </row>
    <row r="2400" spans="1:1" x14ac:dyDescent="0.2">
      <c r="A2400" s="18"/>
    </row>
    <row r="2401" spans="1:1" x14ac:dyDescent="0.2">
      <c r="A2401" s="18"/>
    </row>
    <row r="2402" spans="1:1" x14ac:dyDescent="0.2">
      <c r="A2402" s="18"/>
    </row>
    <row r="2403" spans="1:1" x14ac:dyDescent="0.2">
      <c r="A2403" s="18"/>
    </row>
    <row r="2404" spans="1:1" x14ac:dyDescent="0.2">
      <c r="A2404" s="18"/>
    </row>
    <row r="2405" spans="1:1" x14ac:dyDescent="0.2">
      <c r="A2405" s="18"/>
    </row>
    <row r="2406" spans="1:1" x14ac:dyDescent="0.2">
      <c r="A2406" s="18"/>
    </row>
    <row r="2407" spans="1:1" x14ac:dyDescent="0.2">
      <c r="A2407" s="18"/>
    </row>
    <row r="2408" spans="1:1" x14ac:dyDescent="0.2">
      <c r="A2408" s="18"/>
    </row>
    <row r="2409" spans="1:1" x14ac:dyDescent="0.2">
      <c r="A2409" s="18"/>
    </row>
    <row r="2410" spans="1:1" x14ac:dyDescent="0.2">
      <c r="A2410" s="18"/>
    </row>
    <row r="2411" spans="1:1" x14ac:dyDescent="0.2">
      <c r="A2411" s="18"/>
    </row>
    <row r="2412" spans="1:1" x14ac:dyDescent="0.2">
      <c r="A2412" s="18"/>
    </row>
    <row r="2413" spans="1:1" x14ac:dyDescent="0.2">
      <c r="A2413" s="18"/>
    </row>
    <row r="2414" spans="1:1" x14ac:dyDescent="0.2">
      <c r="A2414" s="18"/>
    </row>
    <row r="2415" spans="1:1" x14ac:dyDescent="0.2">
      <c r="A2415" s="18"/>
    </row>
    <row r="2416" spans="1:1" x14ac:dyDescent="0.2">
      <c r="A2416" s="18"/>
    </row>
    <row r="2417" spans="1:1" x14ac:dyDescent="0.2">
      <c r="A2417" s="18"/>
    </row>
    <row r="2418" spans="1:1" x14ac:dyDescent="0.2">
      <c r="A2418" s="18"/>
    </row>
    <row r="2419" spans="1:1" x14ac:dyDescent="0.2">
      <c r="A2419" s="18"/>
    </row>
    <row r="2420" spans="1:1" x14ac:dyDescent="0.2">
      <c r="A2420" s="18"/>
    </row>
    <row r="2421" spans="1:1" x14ac:dyDescent="0.2">
      <c r="A2421" s="18"/>
    </row>
    <row r="2422" spans="1:1" x14ac:dyDescent="0.2">
      <c r="A2422" s="18"/>
    </row>
    <row r="2423" spans="1:1" x14ac:dyDescent="0.2">
      <c r="A2423" s="18"/>
    </row>
    <row r="2424" spans="1:1" x14ac:dyDescent="0.2">
      <c r="A2424" s="18"/>
    </row>
    <row r="2425" spans="1:1" x14ac:dyDescent="0.2">
      <c r="A2425" s="18"/>
    </row>
    <row r="2426" spans="1:1" x14ac:dyDescent="0.2">
      <c r="A2426" s="18"/>
    </row>
    <row r="2427" spans="1:1" x14ac:dyDescent="0.2">
      <c r="A2427" s="18"/>
    </row>
    <row r="2428" spans="1:1" x14ac:dyDescent="0.2">
      <c r="A2428" s="18"/>
    </row>
    <row r="2429" spans="1:1" x14ac:dyDescent="0.2">
      <c r="A2429" s="18"/>
    </row>
    <row r="2430" spans="1:1" x14ac:dyDescent="0.2">
      <c r="A2430" s="18"/>
    </row>
    <row r="2431" spans="1:1" x14ac:dyDescent="0.2">
      <c r="A2431" s="18"/>
    </row>
    <row r="2432" spans="1:1" x14ac:dyDescent="0.2">
      <c r="A2432" s="18"/>
    </row>
    <row r="2433" spans="1:1" x14ac:dyDescent="0.2">
      <c r="A2433" s="18"/>
    </row>
    <row r="2434" spans="1:1" x14ac:dyDescent="0.2">
      <c r="A2434" s="18"/>
    </row>
    <row r="2435" spans="1:1" x14ac:dyDescent="0.2">
      <c r="A2435" s="18"/>
    </row>
    <row r="2436" spans="1:1" x14ac:dyDescent="0.2">
      <c r="A2436" s="18"/>
    </row>
    <row r="2437" spans="1:1" x14ac:dyDescent="0.2">
      <c r="A2437" s="18"/>
    </row>
    <row r="2438" spans="1:1" x14ac:dyDescent="0.2">
      <c r="A2438" s="18"/>
    </row>
    <row r="2439" spans="1:1" x14ac:dyDescent="0.2">
      <c r="A2439" s="18"/>
    </row>
    <row r="2440" spans="1:1" x14ac:dyDescent="0.2">
      <c r="A2440" s="18"/>
    </row>
    <row r="2441" spans="1:1" x14ac:dyDescent="0.2">
      <c r="A2441" s="18"/>
    </row>
    <row r="2442" spans="1:1" x14ac:dyDescent="0.2">
      <c r="A2442" s="18"/>
    </row>
    <row r="2443" spans="1:1" x14ac:dyDescent="0.2">
      <c r="A2443" s="18"/>
    </row>
    <row r="2444" spans="1:1" x14ac:dyDescent="0.2">
      <c r="A2444" s="18"/>
    </row>
    <row r="2445" spans="1:1" x14ac:dyDescent="0.2">
      <c r="A2445" s="18"/>
    </row>
    <row r="2446" spans="1:1" x14ac:dyDescent="0.2">
      <c r="A2446" s="18"/>
    </row>
    <row r="2447" spans="1:1" x14ac:dyDescent="0.2">
      <c r="A2447" s="18"/>
    </row>
    <row r="2448" spans="1:1" x14ac:dyDescent="0.2">
      <c r="A2448" s="18"/>
    </row>
    <row r="2449" spans="1:1" x14ac:dyDescent="0.2">
      <c r="A2449" s="18"/>
    </row>
    <row r="2450" spans="1:1" x14ac:dyDescent="0.2">
      <c r="A2450" s="18"/>
    </row>
    <row r="2451" spans="1:1" x14ac:dyDescent="0.2">
      <c r="A2451" s="18"/>
    </row>
    <row r="2452" spans="1:1" x14ac:dyDescent="0.2">
      <c r="A2452" s="18"/>
    </row>
    <row r="2453" spans="1:1" x14ac:dyDescent="0.2">
      <c r="A2453" s="18"/>
    </row>
    <row r="2454" spans="1:1" x14ac:dyDescent="0.2">
      <c r="A2454" s="18"/>
    </row>
    <row r="2455" spans="1:1" x14ac:dyDescent="0.2">
      <c r="A2455" s="18"/>
    </row>
    <row r="2456" spans="1:1" x14ac:dyDescent="0.2">
      <c r="A2456" s="18"/>
    </row>
    <row r="2457" spans="1:1" x14ac:dyDescent="0.2">
      <c r="A2457" s="18"/>
    </row>
    <row r="2458" spans="1:1" x14ac:dyDescent="0.2">
      <c r="A2458" s="18"/>
    </row>
    <row r="2459" spans="1:1" x14ac:dyDescent="0.2">
      <c r="A2459" s="18"/>
    </row>
    <row r="2460" spans="1:1" x14ac:dyDescent="0.2">
      <c r="A2460" s="18"/>
    </row>
    <row r="2461" spans="1:1" x14ac:dyDescent="0.2">
      <c r="A2461" s="18"/>
    </row>
    <row r="2462" spans="1:1" x14ac:dyDescent="0.2">
      <c r="A2462" s="18"/>
    </row>
    <row r="2463" spans="1:1" x14ac:dyDescent="0.2">
      <c r="A2463" s="18"/>
    </row>
    <row r="2464" spans="1:1" x14ac:dyDescent="0.2">
      <c r="A2464" s="18"/>
    </row>
    <row r="2465" spans="1:1" x14ac:dyDescent="0.2">
      <c r="A2465" s="18"/>
    </row>
    <row r="2466" spans="1:1" x14ac:dyDescent="0.2">
      <c r="A2466" s="18"/>
    </row>
    <row r="2467" spans="1:1" x14ac:dyDescent="0.2">
      <c r="A2467" s="18"/>
    </row>
    <row r="2468" spans="1:1" x14ac:dyDescent="0.2">
      <c r="A2468" s="18"/>
    </row>
    <row r="2469" spans="1:1" x14ac:dyDescent="0.2">
      <c r="A2469" s="18"/>
    </row>
    <row r="2470" spans="1:1" x14ac:dyDescent="0.2">
      <c r="A2470" s="18"/>
    </row>
    <row r="2471" spans="1:1" x14ac:dyDescent="0.2">
      <c r="A2471" s="18"/>
    </row>
    <row r="2472" spans="1:1" x14ac:dyDescent="0.2">
      <c r="A2472" s="18"/>
    </row>
    <row r="2473" spans="1:1" x14ac:dyDescent="0.2">
      <c r="A2473" s="18"/>
    </row>
    <row r="2474" spans="1:1" x14ac:dyDescent="0.2">
      <c r="A2474" s="18"/>
    </row>
    <row r="2475" spans="1:1" x14ac:dyDescent="0.2">
      <c r="A2475" s="18"/>
    </row>
    <row r="2476" spans="1:1" x14ac:dyDescent="0.2">
      <c r="A2476" s="18"/>
    </row>
    <row r="2477" spans="1:1" x14ac:dyDescent="0.2">
      <c r="A2477" s="18"/>
    </row>
    <row r="2478" spans="1:1" x14ac:dyDescent="0.2">
      <c r="A2478" s="18"/>
    </row>
    <row r="2479" spans="1:1" x14ac:dyDescent="0.2">
      <c r="A2479" s="18"/>
    </row>
    <row r="2480" spans="1:1" x14ac:dyDescent="0.2">
      <c r="A2480" s="18"/>
    </row>
    <row r="2481" spans="1:1" x14ac:dyDescent="0.2">
      <c r="A2481" s="18"/>
    </row>
    <row r="2482" spans="1:1" x14ac:dyDescent="0.2">
      <c r="A2482" s="18"/>
    </row>
    <row r="2483" spans="1:1" x14ac:dyDescent="0.2">
      <c r="A2483" s="18"/>
    </row>
    <row r="2484" spans="1:1" x14ac:dyDescent="0.2">
      <c r="A2484" s="18"/>
    </row>
    <row r="2485" spans="1:1" x14ac:dyDescent="0.2">
      <c r="A2485" s="18"/>
    </row>
    <row r="2486" spans="1:1" x14ac:dyDescent="0.2">
      <c r="A2486" s="18"/>
    </row>
    <row r="2487" spans="1:1" x14ac:dyDescent="0.2">
      <c r="A2487" s="18"/>
    </row>
    <row r="2488" spans="1:1" x14ac:dyDescent="0.2">
      <c r="A2488" s="18"/>
    </row>
    <row r="2489" spans="1:1" x14ac:dyDescent="0.2">
      <c r="A2489" s="18"/>
    </row>
    <row r="2490" spans="1:1" x14ac:dyDescent="0.2">
      <c r="A2490" s="18"/>
    </row>
    <row r="2491" spans="1:1" x14ac:dyDescent="0.2">
      <c r="A2491" s="18"/>
    </row>
    <row r="2492" spans="1:1" x14ac:dyDescent="0.2">
      <c r="A2492" s="18"/>
    </row>
    <row r="2493" spans="1:1" x14ac:dyDescent="0.2">
      <c r="A2493" s="18"/>
    </row>
    <row r="2494" spans="1:1" x14ac:dyDescent="0.2">
      <c r="A2494" s="18"/>
    </row>
    <row r="2495" spans="1:1" x14ac:dyDescent="0.2">
      <c r="A2495" s="18"/>
    </row>
    <row r="2496" spans="1:1" x14ac:dyDescent="0.2">
      <c r="A2496" s="18"/>
    </row>
    <row r="2497" spans="1:1" x14ac:dyDescent="0.2">
      <c r="A2497" s="18"/>
    </row>
    <row r="2498" spans="1:1" x14ac:dyDescent="0.2">
      <c r="A2498" s="18"/>
    </row>
    <row r="2499" spans="1:1" x14ac:dyDescent="0.2">
      <c r="A2499" s="18"/>
    </row>
    <row r="2500" spans="1:1" x14ac:dyDescent="0.2">
      <c r="A2500" s="18"/>
    </row>
    <row r="2501" spans="1:1" x14ac:dyDescent="0.2">
      <c r="A2501" s="18"/>
    </row>
    <row r="2502" spans="1:1" x14ac:dyDescent="0.2">
      <c r="A2502" s="18"/>
    </row>
    <row r="2503" spans="1:1" x14ac:dyDescent="0.2">
      <c r="A2503" s="18"/>
    </row>
    <row r="2504" spans="1:1" x14ac:dyDescent="0.2">
      <c r="A2504" s="18"/>
    </row>
    <row r="2505" spans="1:1" x14ac:dyDescent="0.2">
      <c r="A2505" s="18"/>
    </row>
    <row r="2506" spans="1:1" x14ac:dyDescent="0.2">
      <c r="A2506" s="18"/>
    </row>
    <row r="2507" spans="1:1" x14ac:dyDescent="0.2">
      <c r="A2507" s="18"/>
    </row>
    <row r="2508" spans="1:1" x14ac:dyDescent="0.2">
      <c r="A2508" s="18"/>
    </row>
    <row r="2509" spans="1:1" x14ac:dyDescent="0.2">
      <c r="A2509" s="18"/>
    </row>
    <row r="2510" spans="1:1" x14ac:dyDescent="0.2">
      <c r="A2510" s="18"/>
    </row>
    <row r="2511" spans="1:1" x14ac:dyDescent="0.2">
      <c r="A2511" s="18"/>
    </row>
    <row r="2512" spans="1:1" x14ac:dyDescent="0.2">
      <c r="A2512" s="18"/>
    </row>
    <row r="2513" spans="1:1" x14ac:dyDescent="0.2">
      <c r="A2513" s="18"/>
    </row>
    <row r="2514" spans="1:1" x14ac:dyDescent="0.2">
      <c r="A2514" s="18"/>
    </row>
    <row r="2515" spans="1:1" x14ac:dyDescent="0.2">
      <c r="A2515" s="18"/>
    </row>
    <row r="2516" spans="1:1" x14ac:dyDescent="0.2">
      <c r="A2516" s="18"/>
    </row>
    <row r="2517" spans="1:1" x14ac:dyDescent="0.2">
      <c r="A2517" s="18"/>
    </row>
    <row r="2518" spans="1:1" x14ac:dyDescent="0.2">
      <c r="A2518" s="18"/>
    </row>
    <row r="2519" spans="1:1" x14ac:dyDescent="0.2">
      <c r="A2519" s="18"/>
    </row>
    <row r="2520" spans="1:1" x14ac:dyDescent="0.2">
      <c r="A2520" s="18"/>
    </row>
    <row r="2521" spans="1:1" x14ac:dyDescent="0.2">
      <c r="A2521" s="18"/>
    </row>
    <row r="2522" spans="1:1" x14ac:dyDescent="0.2">
      <c r="A2522" s="18"/>
    </row>
    <row r="2523" spans="1:1" x14ac:dyDescent="0.2">
      <c r="A2523" s="18"/>
    </row>
    <row r="2524" spans="1:1" x14ac:dyDescent="0.2">
      <c r="A2524" s="18"/>
    </row>
    <row r="2525" spans="1:1" x14ac:dyDescent="0.2">
      <c r="A2525" s="18"/>
    </row>
    <row r="2526" spans="1:1" x14ac:dyDescent="0.2">
      <c r="A2526" s="18"/>
    </row>
    <row r="2527" spans="1:1" x14ac:dyDescent="0.2">
      <c r="A2527" s="18"/>
    </row>
    <row r="2528" spans="1:1" x14ac:dyDescent="0.2">
      <c r="A2528" s="18"/>
    </row>
    <row r="2529" spans="1:1" x14ac:dyDescent="0.2">
      <c r="A2529" s="18"/>
    </row>
    <row r="2530" spans="1:1" x14ac:dyDescent="0.2">
      <c r="A2530" s="18"/>
    </row>
    <row r="2531" spans="1:1" x14ac:dyDescent="0.2">
      <c r="A2531" s="18"/>
    </row>
    <row r="2532" spans="1:1" x14ac:dyDescent="0.2">
      <c r="A2532" s="18"/>
    </row>
    <row r="2533" spans="1:1" x14ac:dyDescent="0.2">
      <c r="A2533" s="18"/>
    </row>
    <row r="2534" spans="1:1" x14ac:dyDescent="0.2">
      <c r="A2534" s="18"/>
    </row>
    <row r="2535" spans="1:1" x14ac:dyDescent="0.2">
      <c r="A2535" s="18"/>
    </row>
    <row r="2536" spans="1:1" x14ac:dyDescent="0.2">
      <c r="A2536" s="18"/>
    </row>
    <row r="2537" spans="1:1" x14ac:dyDescent="0.2">
      <c r="A2537" s="18"/>
    </row>
    <row r="2538" spans="1:1" x14ac:dyDescent="0.2">
      <c r="A2538" s="18"/>
    </row>
    <row r="2539" spans="1:1" x14ac:dyDescent="0.2">
      <c r="A2539" s="18"/>
    </row>
    <row r="2540" spans="1:1" x14ac:dyDescent="0.2">
      <c r="A2540" s="18"/>
    </row>
    <row r="2541" spans="1:1" x14ac:dyDescent="0.2">
      <c r="A2541" s="18"/>
    </row>
    <row r="2542" spans="1:1" x14ac:dyDescent="0.2">
      <c r="A2542" s="18"/>
    </row>
    <row r="2543" spans="1:1" x14ac:dyDescent="0.2">
      <c r="A2543" s="18"/>
    </row>
    <row r="2544" spans="1:1" x14ac:dyDescent="0.2">
      <c r="A2544" s="18"/>
    </row>
    <row r="2545" spans="1:1" x14ac:dyDescent="0.2">
      <c r="A2545" s="18"/>
    </row>
    <row r="2546" spans="1:1" x14ac:dyDescent="0.2">
      <c r="A2546" s="18"/>
    </row>
    <row r="2547" spans="1:1" x14ac:dyDescent="0.2">
      <c r="A2547" s="18"/>
    </row>
    <row r="2548" spans="1:1" x14ac:dyDescent="0.2">
      <c r="A2548" s="18"/>
    </row>
    <row r="2549" spans="1:1" x14ac:dyDescent="0.2">
      <c r="A2549" s="18"/>
    </row>
    <row r="2550" spans="1:1" x14ac:dyDescent="0.2">
      <c r="A2550" s="18"/>
    </row>
    <row r="2551" spans="1:1" x14ac:dyDescent="0.2">
      <c r="A2551" s="18"/>
    </row>
    <row r="2552" spans="1:1" x14ac:dyDescent="0.2">
      <c r="A2552" s="18"/>
    </row>
    <row r="2553" spans="1:1" x14ac:dyDescent="0.2">
      <c r="A2553" s="18"/>
    </row>
    <row r="2554" spans="1:1" x14ac:dyDescent="0.2">
      <c r="A2554" s="18"/>
    </row>
    <row r="2555" spans="1:1" x14ac:dyDescent="0.2">
      <c r="A2555" s="18"/>
    </row>
    <row r="2556" spans="1:1" x14ac:dyDescent="0.2">
      <c r="A2556" s="18"/>
    </row>
    <row r="2557" spans="1:1" x14ac:dyDescent="0.2">
      <c r="A2557" s="18"/>
    </row>
    <row r="2558" spans="1:1" x14ac:dyDescent="0.2">
      <c r="A2558" s="18"/>
    </row>
    <row r="2559" spans="1:1" x14ac:dyDescent="0.2">
      <c r="A2559" s="18"/>
    </row>
    <row r="2560" spans="1:1" x14ac:dyDescent="0.2">
      <c r="A2560" s="18"/>
    </row>
    <row r="2561" spans="1:1" x14ac:dyDescent="0.2">
      <c r="A2561" s="18"/>
    </row>
    <row r="2562" spans="1:1" x14ac:dyDescent="0.2">
      <c r="A2562" s="18"/>
    </row>
    <row r="2563" spans="1:1" x14ac:dyDescent="0.2">
      <c r="A2563" s="18"/>
    </row>
    <row r="2564" spans="1:1" x14ac:dyDescent="0.2">
      <c r="A2564" s="18"/>
    </row>
    <row r="2565" spans="1:1" x14ac:dyDescent="0.2">
      <c r="A2565" s="18"/>
    </row>
    <row r="2566" spans="1:1" x14ac:dyDescent="0.2">
      <c r="A2566" s="18"/>
    </row>
    <row r="2567" spans="1:1" x14ac:dyDescent="0.2">
      <c r="A2567" s="18"/>
    </row>
    <row r="2568" spans="1:1" x14ac:dyDescent="0.2">
      <c r="A2568" s="18"/>
    </row>
    <row r="2569" spans="1:1" x14ac:dyDescent="0.2">
      <c r="A2569" s="18"/>
    </row>
    <row r="2570" spans="1:1" x14ac:dyDescent="0.2">
      <c r="A2570" s="18"/>
    </row>
    <row r="2571" spans="1:1" x14ac:dyDescent="0.2">
      <c r="A2571" s="18"/>
    </row>
    <row r="2572" spans="1:1" x14ac:dyDescent="0.2">
      <c r="A2572" s="18"/>
    </row>
    <row r="2573" spans="1:1" x14ac:dyDescent="0.2">
      <c r="A2573" s="18"/>
    </row>
    <row r="2574" spans="1:1" x14ac:dyDescent="0.2">
      <c r="A2574" s="18"/>
    </row>
    <row r="2575" spans="1:1" x14ac:dyDescent="0.2">
      <c r="A2575" s="18"/>
    </row>
    <row r="2576" spans="1:1" x14ac:dyDescent="0.2">
      <c r="A2576" s="18"/>
    </row>
    <row r="2577" spans="1:1" x14ac:dyDescent="0.2">
      <c r="A2577" s="18"/>
    </row>
    <row r="2578" spans="1:1" x14ac:dyDescent="0.2">
      <c r="A2578" s="18"/>
    </row>
    <row r="2579" spans="1:1" x14ac:dyDescent="0.2">
      <c r="A2579" s="18"/>
    </row>
    <row r="2580" spans="1:1" x14ac:dyDescent="0.2">
      <c r="A2580" s="18"/>
    </row>
    <row r="2581" spans="1:1" x14ac:dyDescent="0.2">
      <c r="A2581" s="18"/>
    </row>
    <row r="2582" spans="1:1" x14ac:dyDescent="0.2">
      <c r="A2582" s="18"/>
    </row>
    <row r="2583" spans="1:1" x14ac:dyDescent="0.2">
      <c r="A2583" s="18"/>
    </row>
    <row r="2584" spans="1:1" x14ac:dyDescent="0.2">
      <c r="A2584" s="18"/>
    </row>
    <row r="2585" spans="1:1" x14ac:dyDescent="0.2">
      <c r="A2585" s="18"/>
    </row>
    <row r="2586" spans="1:1" x14ac:dyDescent="0.2">
      <c r="A2586" s="18"/>
    </row>
    <row r="2587" spans="1:1" x14ac:dyDescent="0.2">
      <c r="A2587" s="18"/>
    </row>
    <row r="2588" spans="1:1" x14ac:dyDescent="0.2">
      <c r="A2588" s="18"/>
    </row>
    <row r="2589" spans="1:1" x14ac:dyDescent="0.2">
      <c r="A2589" s="18"/>
    </row>
    <row r="2590" spans="1:1" x14ac:dyDescent="0.2">
      <c r="A2590" s="18"/>
    </row>
    <row r="2591" spans="1:1" x14ac:dyDescent="0.2">
      <c r="A2591" s="18"/>
    </row>
    <row r="2592" spans="1:1" x14ac:dyDescent="0.2">
      <c r="A2592" s="18"/>
    </row>
    <row r="2593" spans="1:1" x14ac:dyDescent="0.2">
      <c r="A2593" s="18"/>
    </row>
    <row r="2594" spans="1:1" x14ac:dyDescent="0.2">
      <c r="A2594" s="18"/>
    </row>
    <row r="2595" spans="1:1" x14ac:dyDescent="0.2">
      <c r="A2595" s="18"/>
    </row>
    <row r="2596" spans="1:1" x14ac:dyDescent="0.2">
      <c r="A2596" s="18"/>
    </row>
    <row r="2597" spans="1:1" x14ac:dyDescent="0.2">
      <c r="A2597" s="18"/>
    </row>
    <row r="2598" spans="1:1" x14ac:dyDescent="0.2">
      <c r="A2598" s="18"/>
    </row>
    <row r="2599" spans="1:1" x14ac:dyDescent="0.2">
      <c r="A2599" s="18"/>
    </row>
    <row r="2600" spans="1:1" x14ac:dyDescent="0.2">
      <c r="A2600" s="18"/>
    </row>
    <row r="2601" spans="1:1" x14ac:dyDescent="0.2">
      <c r="A2601" s="18"/>
    </row>
    <row r="2602" spans="1:1" x14ac:dyDescent="0.2">
      <c r="A2602" s="18"/>
    </row>
    <row r="2603" spans="1:1" x14ac:dyDescent="0.2">
      <c r="A2603" s="18"/>
    </row>
    <row r="2604" spans="1:1" x14ac:dyDescent="0.2">
      <c r="A2604" s="18"/>
    </row>
    <row r="2605" spans="1:1" x14ac:dyDescent="0.2">
      <c r="A2605" s="18"/>
    </row>
    <row r="2606" spans="1:1" x14ac:dyDescent="0.2">
      <c r="A2606" s="18"/>
    </row>
    <row r="2607" spans="1:1" x14ac:dyDescent="0.2">
      <c r="A2607" s="18"/>
    </row>
    <row r="2608" spans="1:1" x14ac:dyDescent="0.2">
      <c r="A2608" s="18"/>
    </row>
    <row r="2609" spans="1:1" x14ac:dyDescent="0.2">
      <c r="A2609" s="18"/>
    </row>
    <row r="2610" spans="1:1" x14ac:dyDescent="0.2">
      <c r="A2610" s="18"/>
    </row>
    <row r="2611" spans="1:1" x14ac:dyDescent="0.2">
      <c r="A2611" s="18"/>
    </row>
    <row r="2612" spans="1:1" x14ac:dyDescent="0.2">
      <c r="A2612" s="18"/>
    </row>
    <row r="2613" spans="1:1" x14ac:dyDescent="0.2">
      <c r="A2613" s="18"/>
    </row>
    <row r="2614" spans="1:1" x14ac:dyDescent="0.2">
      <c r="A2614" s="18"/>
    </row>
    <row r="2615" spans="1:1" x14ac:dyDescent="0.2">
      <c r="A2615" s="18"/>
    </row>
    <row r="2616" spans="1:1" x14ac:dyDescent="0.2">
      <c r="A2616" s="18"/>
    </row>
    <row r="2617" spans="1:1" x14ac:dyDescent="0.2">
      <c r="A2617" s="18"/>
    </row>
    <row r="2618" spans="1:1" x14ac:dyDescent="0.2">
      <c r="A2618" s="18"/>
    </row>
    <row r="2619" spans="1:1" x14ac:dyDescent="0.2">
      <c r="A2619" s="18"/>
    </row>
    <row r="2620" spans="1:1" x14ac:dyDescent="0.2">
      <c r="A2620" s="18"/>
    </row>
    <row r="2621" spans="1:1" x14ac:dyDescent="0.2">
      <c r="A2621" s="18"/>
    </row>
    <row r="2622" spans="1:1" x14ac:dyDescent="0.2">
      <c r="A2622" s="18"/>
    </row>
    <row r="2623" spans="1:1" x14ac:dyDescent="0.2">
      <c r="A2623" s="18"/>
    </row>
    <row r="2624" spans="1:1" x14ac:dyDescent="0.2">
      <c r="A2624" s="18"/>
    </row>
    <row r="2625" spans="1:1" x14ac:dyDescent="0.2">
      <c r="A2625" s="18"/>
    </row>
    <row r="2626" spans="1:1" x14ac:dyDescent="0.2">
      <c r="A2626" s="18"/>
    </row>
    <row r="2627" spans="1:1" x14ac:dyDescent="0.2">
      <c r="A2627" s="18"/>
    </row>
    <row r="2628" spans="1:1" x14ac:dyDescent="0.2">
      <c r="A2628" s="18"/>
    </row>
    <row r="2629" spans="1:1" x14ac:dyDescent="0.2">
      <c r="A2629" s="18"/>
    </row>
    <row r="2630" spans="1:1" x14ac:dyDescent="0.2">
      <c r="A2630" s="18"/>
    </row>
    <row r="2631" spans="1:1" x14ac:dyDescent="0.2">
      <c r="A2631" s="18"/>
    </row>
    <row r="2632" spans="1:1" x14ac:dyDescent="0.2">
      <c r="A2632" s="18"/>
    </row>
    <row r="2633" spans="1:1" x14ac:dyDescent="0.2">
      <c r="A2633" s="18"/>
    </row>
    <row r="2634" spans="1:1" x14ac:dyDescent="0.2">
      <c r="A2634" s="18"/>
    </row>
    <row r="2635" spans="1:1" x14ac:dyDescent="0.2">
      <c r="A2635" s="18"/>
    </row>
    <row r="2636" spans="1:1" x14ac:dyDescent="0.2">
      <c r="A2636" s="18"/>
    </row>
    <row r="2637" spans="1:1" x14ac:dyDescent="0.2">
      <c r="A2637" s="18"/>
    </row>
    <row r="2638" spans="1:1" x14ac:dyDescent="0.2">
      <c r="A2638" s="18"/>
    </row>
    <row r="2639" spans="1:1" x14ac:dyDescent="0.2">
      <c r="A2639" s="18"/>
    </row>
    <row r="2640" spans="1:1" x14ac:dyDescent="0.2">
      <c r="A2640" s="18"/>
    </row>
    <row r="2641" spans="1:1" x14ac:dyDescent="0.2">
      <c r="A2641" s="18"/>
    </row>
    <row r="2642" spans="1:1" x14ac:dyDescent="0.2">
      <c r="A2642" s="18"/>
    </row>
    <row r="2643" spans="1:1" x14ac:dyDescent="0.2">
      <c r="A2643" s="18"/>
    </row>
    <row r="2644" spans="1:1" x14ac:dyDescent="0.2">
      <c r="A2644" s="18"/>
    </row>
    <row r="2645" spans="1:1" x14ac:dyDescent="0.2">
      <c r="A2645" s="18"/>
    </row>
    <row r="2646" spans="1:1" x14ac:dyDescent="0.2">
      <c r="A2646" s="18"/>
    </row>
    <row r="2647" spans="1:1" x14ac:dyDescent="0.2">
      <c r="A2647" s="18"/>
    </row>
    <row r="2648" spans="1:1" x14ac:dyDescent="0.2">
      <c r="A2648" s="18"/>
    </row>
    <row r="2649" spans="1:1" x14ac:dyDescent="0.2">
      <c r="A2649" s="18"/>
    </row>
    <row r="2650" spans="1:1" x14ac:dyDescent="0.2">
      <c r="A2650" s="18"/>
    </row>
    <row r="2651" spans="1:1" x14ac:dyDescent="0.2">
      <c r="A2651" s="18"/>
    </row>
    <row r="2652" spans="1:1" x14ac:dyDescent="0.2">
      <c r="A2652" s="18"/>
    </row>
    <row r="2653" spans="1:1" x14ac:dyDescent="0.2">
      <c r="A2653" s="18"/>
    </row>
    <row r="2654" spans="1:1" x14ac:dyDescent="0.2">
      <c r="A2654" s="18"/>
    </row>
    <row r="2655" spans="1:1" x14ac:dyDescent="0.2">
      <c r="A2655" s="18"/>
    </row>
    <row r="2656" spans="1:1" x14ac:dyDescent="0.2">
      <c r="A2656" s="18"/>
    </row>
    <row r="2657" spans="1:1" x14ac:dyDescent="0.2">
      <c r="A2657" s="18"/>
    </row>
    <row r="2658" spans="1:1" x14ac:dyDescent="0.2">
      <c r="A2658" s="18"/>
    </row>
    <row r="2659" spans="1:1" x14ac:dyDescent="0.2">
      <c r="A2659" s="18"/>
    </row>
    <row r="2660" spans="1:1" x14ac:dyDescent="0.2">
      <c r="A2660" s="18"/>
    </row>
    <row r="2661" spans="1:1" x14ac:dyDescent="0.2">
      <c r="A2661" s="18"/>
    </row>
    <row r="2662" spans="1:1" x14ac:dyDescent="0.2">
      <c r="A2662" s="18"/>
    </row>
    <row r="2663" spans="1:1" x14ac:dyDescent="0.2">
      <c r="A2663" s="18"/>
    </row>
    <row r="2664" spans="1:1" x14ac:dyDescent="0.2">
      <c r="A2664" s="18"/>
    </row>
    <row r="2665" spans="1:1" x14ac:dyDescent="0.2">
      <c r="A2665" s="18"/>
    </row>
    <row r="2666" spans="1:1" x14ac:dyDescent="0.2">
      <c r="A2666" s="18"/>
    </row>
    <row r="2667" spans="1:1" x14ac:dyDescent="0.2">
      <c r="A2667" s="18"/>
    </row>
    <row r="2668" spans="1:1" x14ac:dyDescent="0.2">
      <c r="A2668" s="18"/>
    </row>
    <row r="2669" spans="1:1" x14ac:dyDescent="0.2">
      <c r="A2669" s="18"/>
    </row>
    <row r="2670" spans="1:1" x14ac:dyDescent="0.2">
      <c r="A2670" s="18"/>
    </row>
    <row r="2671" spans="1:1" x14ac:dyDescent="0.2">
      <c r="A2671" s="18"/>
    </row>
    <row r="2672" spans="1:1" x14ac:dyDescent="0.2">
      <c r="A2672" s="18"/>
    </row>
    <row r="2673" spans="1:1" x14ac:dyDescent="0.2">
      <c r="A2673" s="18"/>
    </row>
    <row r="2674" spans="1:1" x14ac:dyDescent="0.2">
      <c r="A2674" s="18"/>
    </row>
    <row r="2675" spans="1:1" x14ac:dyDescent="0.2">
      <c r="A2675" s="18"/>
    </row>
    <row r="2676" spans="1:1" x14ac:dyDescent="0.2">
      <c r="A2676" s="18"/>
    </row>
    <row r="2677" spans="1:1" x14ac:dyDescent="0.2">
      <c r="A2677" s="18"/>
    </row>
    <row r="2678" spans="1:1" x14ac:dyDescent="0.2">
      <c r="A2678" s="18"/>
    </row>
    <row r="2679" spans="1:1" x14ac:dyDescent="0.2">
      <c r="A2679" s="18"/>
    </row>
    <row r="2680" spans="1:1" x14ac:dyDescent="0.2">
      <c r="A2680" s="18"/>
    </row>
    <row r="2681" spans="1:1" x14ac:dyDescent="0.2">
      <c r="A2681" s="18"/>
    </row>
    <row r="2682" spans="1:1" x14ac:dyDescent="0.2">
      <c r="A2682" s="18"/>
    </row>
    <row r="2683" spans="1:1" x14ac:dyDescent="0.2">
      <c r="A2683" s="18"/>
    </row>
    <row r="2684" spans="1:1" x14ac:dyDescent="0.2">
      <c r="A2684" s="18"/>
    </row>
    <row r="2685" spans="1:1" x14ac:dyDescent="0.2">
      <c r="A2685" s="18"/>
    </row>
    <row r="2686" spans="1:1" x14ac:dyDescent="0.2">
      <c r="A2686" s="18"/>
    </row>
    <row r="2687" spans="1:1" x14ac:dyDescent="0.2">
      <c r="A2687" s="18"/>
    </row>
    <row r="2688" spans="1:1" x14ac:dyDescent="0.2">
      <c r="A2688" s="18"/>
    </row>
    <row r="2689" spans="1:1" x14ac:dyDescent="0.2">
      <c r="A2689" s="18"/>
    </row>
    <row r="2690" spans="1:1" x14ac:dyDescent="0.2">
      <c r="A2690" s="18"/>
    </row>
    <row r="2691" spans="1:1" x14ac:dyDescent="0.2">
      <c r="A2691" s="18"/>
    </row>
    <row r="2692" spans="1:1" x14ac:dyDescent="0.2">
      <c r="A2692" s="18"/>
    </row>
    <row r="2693" spans="1:1" x14ac:dyDescent="0.2">
      <c r="A2693" s="18"/>
    </row>
    <row r="2694" spans="1:1" x14ac:dyDescent="0.2">
      <c r="A2694" s="18"/>
    </row>
    <row r="2695" spans="1:1" x14ac:dyDescent="0.2">
      <c r="A2695" s="18"/>
    </row>
    <row r="2696" spans="1:1" x14ac:dyDescent="0.2">
      <c r="A2696" s="18"/>
    </row>
    <row r="2697" spans="1:1" x14ac:dyDescent="0.2">
      <c r="A2697" s="18"/>
    </row>
    <row r="2698" spans="1:1" x14ac:dyDescent="0.2">
      <c r="A2698" s="18"/>
    </row>
    <row r="2699" spans="1:1" x14ac:dyDescent="0.2">
      <c r="A2699" s="18"/>
    </row>
    <row r="2700" spans="1:1" x14ac:dyDescent="0.2">
      <c r="A2700" s="18"/>
    </row>
    <row r="2701" spans="1:1" x14ac:dyDescent="0.2">
      <c r="A2701" s="18"/>
    </row>
    <row r="2702" spans="1:1" x14ac:dyDescent="0.2">
      <c r="A2702" s="18"/>
    </row>
    <row r="2703" spans="1:1" x14ac:dyDescent="0.2">
      <c r="A2703" s="18"/>
    </row>
    <row r="2704" spans="1:1" x14ac:dyDescent="0.2">
      <c r="A2704" s="18"/>
    </row>
    <row r="2705" spans="1:1" x14ac:dyDescent="0.2">
      <c r="A2705" s="18"/>
    </row>
    <row r="2706" spans="1:1" x14ac:dyDescent="0.2">
      <c r="A2706" s="18"/>
    </row>
    <row r="2707" spans="1:1" x14ac:dyDescent="0.2">
      <c r="A2707" s="18"/>
    </row>
    <row r="2708" spans="1:1" x14ac:dyDescent="0.2">
      <c r="A2708" s="18"/>
    </row>
    <row r="2709" spans="1:1" x14ac:dyDescent="0.2">
      <c r="A2709" s="18"/>
    </row>
    <row r="2710" spans="1:1" x14ac:dyDescent="0.2">
      <c r="A2710" s="18"/>
    </row>
    <row r="2711" spans="1:1" x14ac:dyDescent="0.2">
      <c r="A2711" s="18"/>
    </row>
    <row r="2712" spans="1:1" x14ac:dyDescent="0.2">
      <c r="A2712" s="18"/>
    </row>
    <row r="2713" spans="1:1" x14ac:dyDescent="0.2">
      <c r="A2713" s="18"/>
    </row>
    <row r="2714" spans="1:1" x14ac:dyDescent="0.2">
      <c r="A2714" s="18"/>
    </row>
    <row r="2715" spans="1:1" x14ac:dyDescent="0.2">
      <c r="A2715" s="18"/>
    </row>
    <row r="2716" spans="1:1" x14ac:dyDescent="0.2">
      <c r="A2716" s="18"/>
    </row>
    <row r="2717" spans="1:1" x14ac:dyDescent="0.2">
      <c r="A2717" s="18"/>
    </row>
    <row r="2718" spans="1:1" x14ac:dyDescent="0.2">
      <c r="A2718" s="18"/>
    </row>
    <row r="2719" spans="1:1" x14ac:dyDescent="0.2">
      <c r="A2719" s="18"/>
    </row>
    <row r="2720" spans="1:1" x14ac:dyDescent="0.2">
      <c r="A2720" s="18"/>
    </row>
    <row r="2721" spans="1:1" x14ac:dyDescent="0.2">
      <c r="A2721" s="18"/>
    </row>
    <row r="2722" spans="1:1" x14ac:dyDescent="0.2">
      <c r="A2722" s="18"/>
    </row>
    <row r="2723" spans="1:1" x14ac:dyDescent="0.2">
      <c r="A2723" s="18"/>
    </row>
    <row r="2724" spans="1:1" x14ac:dyDescent="0.2">
      <c r="A2724" s="18"/>
    </row>
    <row r="2725" spans="1:1" x14ac:dyDescent="0.2">
      <c r="A2725" s="18"/>
    </row>
    <row r="2726" spans="1:1" x14ac:dyDescent="0.2">
      <c r="A2726" s="18"/>
    </row>
    <row r="2727" spans="1:1" x14ac:dyDescent="0.2">
      <c r="A2727" s="18"/>
    </row>
    <row r="2728" spans="1:1" x14ac:dyDescent="0.2">
      <c r="A2728" s="18"/>
    </row>
    <row r="2729" spans="1:1" x14ac:dyDescent="0.2">
      <c r="A2729" s="18"/>
    </row>
    <row r="2730" spans="1:1" x14ac:dyDescent="0.2">
      <c r="A2730" s="18"/>
    </row>
    <row r="2731" spans="1:1" x14ac:dyDescent="0.2">
      <c r="A2731" s="18"/>
    </row>
    <row r="2732" spans="1:1" x14ac:dyDescent="0.2">
      <c r="A2732" s="18"/>
    </row>
    <row r="2733" spans="1:1" x14ac:dyDescent="0.2">
      <c r="A2733" s="18"/>
    </row>
    <row r="2734" spans="1:1" x14ac:dyDescent="0.2">
      <c r="A2734" s="18"/>
    </row>
    <row r="2735" spans="1:1" x14ac:dyDescent="0.2">
      <c r="A2735" s="18"/>
    </row>
    <row r="2736" spans="1:1" x14ac:dyDescent="0.2">
      <c r="A2736" s="18"/>
    </row>
    <row r="2737" spans="1:1" x14ac:dyDescent="0.2">
      <c r="A2737" s="18"/>
    </row>
    <row r="2738" spans="1:1" x14ac:dyDescent="0.2">
      <c r="A2738" s="18"/>
    </row>
    <row r="2739" spans="1:1" x14ac:dyDescent="0.2">
      <c r="A2739" s="18"/>
    </row>
    <row r="2740" spans="1:1" x14ac:dyDescent="0.2">
      <c r="A2740" s="18"/>
    </row>
    <row r="2741" spans="1:1" x14ac:dyDescent="0.2">
      <c r="A2741" s="18"/>
    </row>
    <row r="2742" spans="1:1" x14ac:dyDescent="0.2">
      <c r="A2742" s="18"/>
    </row>
    <row r="2743" spans="1:1" x14ac:dyDescent="0.2">
      <c r="A2743" s="18"/>
    </row>
    <row r="2744" spans="1:1" x14ac:dyDescent="0.2">
      <c r="A2744" s="18"/>
    </row>
    <row r="2745" spans="1:1" x14ac:dyDescent="0.2">
      <c r="A2745" s="18"/>
    </row>
    <row r="2746" spans="1:1" x14ac:dyDescent="0.2">
      <c r="A2746" s="18"/>
    </row>
    <row r="2747" spans="1:1" x14ac:dyDescent="0.2">
      <c r="A2747" s="18"/>
    </row>
    <row r="2748" spans="1:1" x14ac:dyDescent="0.2">
      <c r="A2748" s="18"/>
    </row>
    <row r="2749" spans="1:1" x14ac:dyDescent="0.2">
      <c r="A2749" s="18"/>
    </row>
    <row r="2750" spans="1:1" x14ac:dyDescent="0.2">
      <c r="A2750" s="18"/>
    </row>
    <row r="2751" spans="1:1" x14ac:dyDescent="0.2">
      <c r="A2751" s="18"/>
    </row>
    <row r="2752" spans="1:1" x14ac:dyDescent="0.2">
      <c r="A2752" s="18"/>
    </row>
    <row r="2753" spans="1:1" x14ac:dyDescent="0.2">
      <c r="A2753" s="18"/>
    </row>
    <row r="2754" spans="1:1" x14ac:dyDescent="0.2">
      <c r="A2754" s="18"/>
    </row>
    <row r="2755" spans="1:1" x14ac:dyDescent="0.2">
      <c r="A2755" s="18"/>
    </row>
    <row r="2756" spans="1:1" x14ac:dyDescent="0.2">
      <c r="A2756" s="18"/>
    </row>
    <row r="2757" spans="1:1" x14ac:dyDescent="0.2">
      <c r="A2757" s="18"/>
    </row>
    <row r="2758" spans="1:1" x14ac:dyDescent="0.2">
      <c r="A2758" s="18"/>
    </row>
    <row r="2759" spans="1:1" x14ac:dyDescent="0.2">
      <c r="A2759" s="18"/>
    </row>
    <row r="2760" spans="1:1" x14ac:dyDescent="0.2">
      <c r="A2760" s="18"/>
    </row>
    <row r="2761" spans="1:1" x14ac:dyDescent="0.2">
      <c r="A2761" s="18"/>
    </row>
    <row r="2762" spans="1:1" x14ac:dyDescent="0.2">
      <c r="A2762" s="18"/>
    </row>
    <row r="2763" spans="1:1" x14ac:dyDescent="0.2">
      <c r="A2763" s="18"/>
    </row>
    <row r="2764" spans="1:1" x14ac:dyDescent="0.2">
      <c r="A2764" s="18"/>
    </row>
    <row r="2765" spans="1:1" x14ac:dyDescent="0.2">
      <c r="A2765" s="18"/>
    </row>
    <row r="2766" spans="1:1" x14ac:dyDescent="0.2">
      <c r="A2766" s="18"/>
    </row>
    <row r="2767" spans="1:1" x14ac:dyDescent="0.2">
      <c r="A2767" s="18"/>
    </row>
    <row r="2768" spans="1:1" x14ac:dyDescent="0.2">
      <c r="A2768" s="18"/>
    </row>
    <row r="2769" spans="1:1" x14ac:dyDescent="0.2">
      <c r="A2769" s="18"/>
    </row>
    <row r="2770" spans="1:1" x14ac:dyDescent="0.2">
      <c r="A2770" s="18"/>
    </row>
    <row r="2771" spans="1:1" x14ac:dyDescent="0.2">
      <c r="A2771" s="18"/>
    </row>
    <row r="2772" spans="1:1" x14ac:dyDescent="0.2">
      <c r="A2772" s="18"/>
    </row>
    <row r="2773" spans="1:1" x14ac:dyDescent="0.2">
      <c r="A2773" s="18"/>
    </row>
    <row r="2774" spans="1:1" x14ac:dyDescent="0.2">
      <c r="A2774" s="18"/>
    </row>
    <row r="2775" spans="1:1" x14ac:dyDescent="0.2">
      <c r="A2775" s="18"/>
    </row>
    <row r="2776" spans="1:1" x14ac:dyDescent="0.2">
      <c r="A2776" s="18"/>
    </row>
    <row r="2777" spans="1:1" x14ac:dyDescent="0.2">
      <c r="A2777" s="18"/>
    </row>
    <row r="2778" spans="1:1" x14ac:dyDescent="0.2">
      <c r="A2778" s="18"/>
    </row>
    <row r="2779" spans="1:1" x14ac:dyDescent="0.2">
      <c r="A2779" s="18"/>
    </row>
    <row r="2780" spans="1:1" x14ac:dyDescent="0.2">
      <c r="A2780" s="18"/>
    </row>
    <row r="2781" spans="1:1" x14ac:dyDescent="0.2">
      <c r="A2781" s="18"/>
    </row>
    <row r="2782" spans="1:1" x14ac:dyDescent="0.2">
      <c r="A2782" s="18"/>
    </row>
    <row r="2783" spans="1:1" x14ac:dyDescent="0.2">
      <c r="A2783" s="18"/>
    </row>
    <row r="2784" spans="1:1" x14ac:dyDescent="0.2">
      <c r="A2784" s="18"/>
    </row>
    <row r="2785" spans="1:1" x14ac:dyDescent="0.2">
      <c r="A2785" s="18"/>
    </row>
    <row r="2786" spans="1:1" x14ac:dyDescent="0.2">
      <c r="A2786" s="18"/>
    </row>
    <row r="2787" spans="1:1" x14ac:dyDescent="0.2">
      <c r="A2787" s="18"/>
    </row>
    <row r="2788" spans="1:1" x14ac:dyDescent="0.2">
      <c r="A2788" s="18"/>
    </row>
    <row r="2789" spans="1:1" x14ac:dyDescent="0.2">
      <c r="A2789" s="18"/>
    </row>
    <row r="2790" spans="1:1" x14ac:dyDescent="0.2">
      <c r="A2790" s="18"/>
    </row>
    <row r="2791" spans="1:1" x14ac:dyDescent="0.2">
      <c r="A2791" s="18"/>
    </row>
    <row r="2792" spans="1:1" x14ac:dyDescent="0.2">
      <c r="A2792" s="18"/>
    </row>
    <row r="2793" spans="1:1" x14ac:dyDescent="0.2">
      <c r="A2793" s="18"/>
    </row>
    <row r="2794" spans="1:1" x14ac:dyDescent="0.2">
      <c r="A2794" s="18"/>
    </row>
    <row r="2795" spans="1:1" x14ac:dyDescent="0.2">
      <c r="A2795" s="18"/>
    </row>
    <row r="2796" spans="1:1" x14ac:dyDescent="0.2">
      <c r="A2796" s="18"/>
    </row>
    <row r="2797" spans="1:1" x14ac:dyDescent="0.2">
      <c r="A2797" s="18"/>
    </row>
    <row r="2798" spans="1:1" x14ac:dyDescent="0.2">
      <c r="A2798" s="18"/>
    </row>
    <row r="2799" spans="1:1" x14ac:dyDescent="0.2">
      <c r="A2799" s="18"/>
    </row>
    <row r="2800" spans="1:1" x14ac:dyDescent="0.2">
      <c r="A2800" s="18"/>
    </row>
    <row r="2801" spans="1:1" x14ac:dyDescent="0.2">
      <c r="A2801" s="18"/>
    </row>
    <row r="2802" spans="1:1" x14ac:dyDescent="0.2">
      <c r="A2802" s="18"/>
    </row>
    <row r="2803" spans="1:1" x14ac:dyDescent="0.2">
      <c r="A2803" s="18"/>
    </row>
    <row r="2804" spans="1:1" x14ac:dyDescent="0.2">
      <c r="A2804" s="18"/>
    </row>
    <row r="2805" spans="1:1" x14ac:dyDescent="0.2">
      <c r="A2805" s="18"/>
    </row>
    <row r="2806" spans="1:1" x14ac:dyDescent="0.2">
      <c r="A2806" s="18"/>
    </row>
    <row r="2807" spans="1:1" x14ac:dyDescent="0.2">
      <c r="A2807" s="18"/>
    </row>
    <row r="2808" spans="1:1" x14ac:dyDescent="0.2">
      <c r="A2808" s="18"/>
    </row>
    <row r="2809" spans="1:1" x14ac:dyDescent="0.2">
      <c r="A2809" s="18"/>
    </row>
    <row r="2810" spans="1:1" x14ac:dyDescent="0.2">
      <c r="A2810" s="18"/>
    </row>
    <row r="2811" spans="1:1" x14ac:dyDescent="0.2">
      <c r="A2811" s="18"/>
    </row>
    <row r="2812" spans="1:1" x14ac:dyDescent="0.2">
      <c r="A2812" s="18"/>
    </row>
    <row r="2813" spans="1:1" x14ac:dyDescent="0.2">
      <c r="A2813" s="18"/>
    </row>
    <row r="2814" spans="1:1" x14ac:dyDescent="0.2">
      <c r="A2814" s="18"/>
    </row>
    <row r="2815" spans="1:1" x14ac:dyDescent="0.2">
      <c r="A2815" s="18"/>
    </row>
    <row r="2816" spans="1:1" x14ac:dyDescent="0.2">
      <c r="A2816" s="18"/>
    </row>
    <row r="2817" spans="1:1" x14ac:dyDescent="0.2">
      <c r="A2817" s="18"/>
    </row>
    <row r="2818" spans="1:1" x14ac:dyDescent="0.2">
      <c r="A2818" s="18"/>
    </row>
    <row r="2819" spans="1:1" x14ac:dyDescent="0.2">
      <c r="A2819" s="18"/>
    </row>
    <row r="2820" spans="1:1" x14ac:dyDescent="0.2">
      <c r="A2820" s="18"/>
    </row>
    <row r="2821" spans="1:1" x14ac:dyDescent="0.2">
      <c r="A2821" s="18"/>
    </row>
    <row r="2822" spans="1:1" x14ac:dyDescent="0.2">
      <c r="A2822" s="18"/>
    </row>
    <row r="2823" spans="1:1" x14ac:dyDescent="0.2">
      <c r="A2823" s="18"/>
    </row>
    <row r="2824" spans="1:1" x14ac:dyDescent="0.2">
      <c r="A2824" s="18"/>
    </row>
    <row r="2825" spans="1:1" x14ac:dyDescent="0.2">
      <c r="A2825" s="18"/>
    </row>
    <row r="2826" spans="1:1" x14ac:dyDescent="0.2">
      <c r="A2826" s="18"/>
    </row>
    <row r="2827" spans="1:1" x14ac:dyDescent="0.2">
      <c r="A2827" s="18"/>
    </row>
    <row r="2828" spans="1:1" x14ac:dyDescent="0.2">
      <c r="A2828" s="18"/>
    </row>
    <row r="2829" spans="1:1" x14ac:dyDescent="0.2">
      <c r="A2829" s="18"/>
    </row>
    <row r="2830" spans="1:1" x14ac:dyDescent="0.2">
      <c r="A2830" s="18"/>
    </row>
    <row r="2831" spans="1:1" x14ac:dyDescent="0.2">
      <c r="A2831" s="18"/>
    </row>
    <row r="2832" spans="1:1" x14ac:dyDescent="0.2">
      <c r="A2832" s="18"/>
    </row>
    <row r="2833" spans="1:1" x14ac:dyDescent="0.2">
      <c r="A2833" s="18"/>
    </row>
    <row r="2834" spans="1:1" x14ac:dyDescent="0.2">
      <c r="A2834" s="18"/>
    </row>
    <row r="2835" spans="1:1" x14ac:dyDescent="0.2">
      <c r="A2835" s="18"/>
    </row>
    <row r="2836" spans="1:1" x14ac:dyDescent="0.2">
      <c r="A2836" s="18"/>
    </row>
    <row r="2837" spans="1:1" x14ac:dyDescent="0.2">
      <c r="A2837" s="18"/>
    </row>
    <row r="2838" spans="1:1" x14ac:dyDescent="0.2">
      <c r="A2838" s="18"/>
    </row>
    <row r="2839" spans="1:1" x14ac:dyDescent="0.2">
      <c r="A2839" s="18"/>
    </row>
    <row r="2840" spans="1:1" x14ac:dyDescent="0.2">
      <c r="A2840" s="18"/>
    </row>
    <row r="2841" spans="1:1" x14ac:dyDescent="0.2">
      <c r="A2841" s="18"/>
    </row>
    <row r="2842" spans="1:1" x14ac:dyDescent="0.2">
      <c r="A2842" s="18"/>
    </row>
    <row r="2843" spans="1:1" x14ac:dyDescent="0.2">
      <c r="A2843" s="18"/>
    </row>
    <row r="2844" spans="1:1" x14ac:dyDescent="0.2">
      <c r="A2844" s="18"/>
    </row>
    <row r="2845" spans="1:1" x14ac:dyDescent="0.2">
      <c r="A2845" s="18"/>
    </row>
    <row r="2846" spans="1:1" x14ac:dyDescent="0.2">
      <c r="A2846" s="18"/>
    </row>
    <row r="2847" spans="1:1" x14ac:dyDescent="0.2">
      <c r="A2847" s="18"/>
    </row>
    <row r="2848" spans="1:1" x14ac:dyDescent="0.2">
      <c r="A2848" s="18"/>
    </row>
    <row r="2849" spans="1:1" x14ac:dyDescent="0.2">
      <c r="A2849" s="18"/>
    </row>
    <row r="2850" spans="1:1" x14ac:dyDescent="0.2">
      <c r="A2850" s="18"/>
    </row>
    <row r="2851" spans="1:1" x14ac:dyDescent="0.2">
      <c r="A2851" s="18"/>
    </row>
    <row r="2852" spans="1:1" x14ac:dyDescent="0.2">
      <c r="A2852" s="18"/>
    </row>
    <row r="2853" spans="1:1" x14ac:dyDescent="0.2">
      <c r="A2853" s="18"/>
    </row>
    <row r="2854" spans="1:1" x14ac:dyDescent="0.2">
      <c r="A2854" s="18"/>
    </row>
    <row r="2855" spans="1:1" x14ac:dyDescent="0.2">
      <c r="A2855" s="18"/>
    </row>
    <row r="2856" spans="1:1" x14ac:dyDescent="0.2">
      <c r="A2856" s="18"/>
    </row>
    <row r="2857" spans="1:1" x14ac:dyDescent="0.2">
      <c r="A2857" s="18"/>
    </row>
    <row r="2858" spans="1:1" x14ac:dyDescent="0.2">
      <c r="A2858" s="18"/>
    </row>
  </sheetData>
  <mergeCells count="1">
    <mergeCell ref="A1:C3"/>
  </mergeCells>
  <pageMargins left="0.7" right="0.7" top="0.75" bottom="0.75" header="0.3" footer="0.3"/>
  <pageSetup orientation="landscape" r:id="rId2"/>
  <headerFooter>
    <oddHeader>&amp;L&amp;"Arial,Bold"&amp;16&amp;K03304BFlorida PALM Project&amp;RDepartment of Financial Services
Agency COA Interface Configuration Workbook</oddHeader>
    <oddFooter>&amp;L&amp;P of &amp;N
&amp;A&amp;R09/25/2020</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E1708"/>
  <sheetViews>
    <sheetView topLeftCell="A106" zoomScaleNormal="100" workbookViewId="0">
      <selection activeCell="B178" sqref="B178"/>
    </sheetView>
  </sheetViews>
  <sheetFormatPr defaultColWidth="8.75" defaultRowHeight="14.25" x14ac:dyDescent="0.2"/>
  <cols>
    <col min="1" max="1" width="11.625" style="72" bestFit="1" customWidth="1"/>
    <col min="2" max="2" width="37.25" style="61" bestFit="1" customWidth="1"/>
    <col min="3" max="3" width="19.125" style="62" bestFit="1" customWidth="1"/>
    <col min="4" max="16384" width="8.75" style="61"/>
  </cols>
  <sheetData>
    <row r="1" spans="1:3" customFormat="1" x14ac:dyDescent="0.2">
      <c r="A1" s="145"/>
      <c r="B1" s="145"/>
      <c r="C1" s="145"/>
    </row>
    <row r="2" spans="1:3" customFormat="1" x14ac:dyDescent="0.2">
      <c r="A2" s="145"/>
      <c r="B2" s="145"/>
      <c r="C2" s="145"/>
    </row>
    <row r="3" spans="1:3" customFormat="1" x14ac:dyDescent="0.2">
      <c r="A3" s="145"/>
      <c r="B3" s="145"/>
      <c r="C3" s="145"/>
    </row>
    <row r="4" spans="1:3" s="60" customFormat="1" ht="18" x14ac:dyDescent="0.25">
      <c r="A4" s="163" t="s">
        <v>11469</v>
      </c>
      <c r="B4" s="164"/>
      <c r="C4" s="164"/>
    </row>
    <row r="5" spans="1:3" s="60" customFormat="1" ht="43.9" customHeight="1" x14ac:dyDescent="0.25">
      <c r="A5" s="165" t="s">
        <v>12630</v>
      </c>
      <c r="B5" s="166"/>
      <c r="C5" s="166"/>
    </row>
    <row r="6" spans="1:3" s="60" customFormat="1" ht="43.9" customHeight="1" thickBot="1" x14ac:dyDescent="0.3">
      <c r="A6" s="187" t="s">
        <v>12642</v>
      </c>
      <c r="B6" s="182"/>
      <c r="C6" s="183"/>
    </row>
    <row r="7" spans="1:3" s="60" customFormat="1" ht="30.75" thickTop="1" x14ac:dyDescent="0.25">
      <c r="A7" s="30" t="s">
        <v>5285</v>
      </c>
      <c r="B7" s="28" t="s">
        <v>11588</v>
      </c>
      <c r="C7" s="4" t="s">
        <v>11589</v>
      </c>
    </row>
    <row r="8" spans="1:3" x14ac:dyDescent="0.2">
      <c r="A8" s="94" t="s">
        <v>3147</v>
      </c>
      <c r="B8" s="77" t="s">
        <v>3148</v>
      </c>
      <c r="C8" s="78" t="s">
        <v>3148</v>
      </c>
    </row>
    <row r="9" spans="1:3" x14ac:dyDescent="0.2">
      <c r="A9" s="94" t="s">
        <v>3147</v>
      </c>
      <c r="B9" s="79" t="s">
        <v>3149</v>
      </c>
      <c r="C9" s="78"/>
    </row>
    <row r="10" spans="1:3" x14ac:dyDescent="0.2">
      <c r="A10" s="95" t="s">
        <v>3150</v>
      </c>
      <c r="B10" s="80" t="s">
        <v>3151</v>
      </c>
      <c r="C10" s="81" t="s">
        <v>3152</v>
      </c>
    </row>
    <row r="11" spans="1:3" x14ac:dyDescent="0.2">
      <c r="A11" s="95" t="s">
        <v>3153</v>
      </c>
      <c r="B11" s="82" t="s">
        <v>3154</v>
      </c>
      <c r="C11" s="83" t="s">
        <v>3155</v>
      </c>
    </row>
    <row r="12" spans="1:3" x14ac:dyDescent="0.2">
      <c r="A12" s="95" t="s">
        <v>3156</v>
      </c>
      <c r="B12" s="82" t="s">
        <v>3157</v>
      </c>
      <c r="C12" s="83" t="s">
        <v>3158</v>
      </c>
    </row>
    <row r="13" spans="1:3" x14ac:dyDescent="0.2">
      <c r="A13" s="95" t="s">
        <v>3159</v>
      </c>
      <c r="B13" s="82" t="s">
        <v>3160</v>
      </c>
      <c r="C13" s="83" t="s">
        <v>3161</v>
      </c>
    </row>
    <row r="14" spans="1:3" x14ac:dyDescent="0.2">
      <c r="A14" s="94" t="s">
        <v>3147</v>
      </c>
      <c r="B14" s="79" t="s">
        <v>3162</v>
      </c>
      <c r="C14" s="78" t="s">
        <v>3163</v>
      </c>
    </row>
    <row r="15" spans="1:3" x14ac:dyDescent="0.2">
      <c r="A15" s="95" t="s">
        <v>3164</v>
      </c>
      <c r="B15" s="82" t="s">
        <v>3165</v>
      </c>
      <c r="C15" s="81" t="s">
        <v>3166</v>
      </c>
    </row>
    <row r="16" spans="1:3" x14ac:dyDescent="0.2">
      <c r="A16" s="95" t="s">
        <v>3167</v>
      </c>
      <c r="B16" s="82" t="s">
        <v>3168</v>
      </c>
      <c r="C16" s="81" t="s">
        <v>3169</v>
      </c>
    </row>
    <row r="17" spans="1:3" x14ac:dyDescent="0.2">
      <c r="A17" s="95" t="s">
        <v>3170</v>
      </c>
      <c r="B17" s="82" t="s">
        <v>3171</v>
      </c>
      <c r="C17" s="81" t="s">
        <v>3172</v>
      </c>
    </row>
    <row r="18" spans="1:3" x14ac:dyDescent="0.2">
      <c r="A18" s="95" t="s">
        <v>3173</v>
      </c>
      <c r="B18" s="82" t="s">
        <v>3174</v>
      </c>
      <c r="C18" s="81" t="s">
        <v>3175</v>
      </c>
    </row>
    <row r="19" spans="1:3" x14ac:dyDescent="0.2">
      <c r="A19" s="95" t="s">
        <v>3176</v>
      </c>
      <c r="B19" s="82" t="s">
        <v>3177</v>
      </c>
      <c r="C19" s="81" t="s">
        <v>3178</v>
      </c>
    </row>
    <row r="20" spans="1:3" x14ac:dyDescent="0.2">
      <c r="A20" s="95" t="s">
        <v>3179</v>
      </c>
      <c r="B20" s="82" t="s">
        <v>3180</v>
      </c>
      <c r="C20" s="81" t="s">
        <v>3181</v>
      </c>
    </row>
    <row r="21" spans="1:3" x14ac:dyDescent="0.2">
      <c r="A21" s="95" t="s">
        <v>3182</v>
      </c>
      <c r="B21" s="82" t="s">
        <v>3183</v>
      </c>
      <c r="C21" s="81">
        <v>2113</v>
      </c>
    </row>
    <row r="22" spans="1:3" x14ac:dyDescent="0.2">
      <c r="A22" s="95" t="s">
        <v>3184</v>
      </c>
      <c r="B22" s="82" t="s">
        <v>3185</v>
      </c>
      <c r="C22" s="81">
        <v>2114</v>
      </c>
    </row>
    <row r="23" spans="1:3" x14ac:dyDescent="0.2">
      <c r="A23" s="95" t="s">
        <v>3186</v>
      </c>
      <c r="B23" s="82" t="s">
        <v>3187</v>
      </c>
      <c r="C23" s="81" t="s">
        <v>3188</v>
      </c>
    </row>
    <row r="24" spans="1:3" x14ac:dyDescent="0.2">
      <c r="A24" s="95" t="s">
        <v>3189</v>
      </c>
      <c r="B24" s="82" t="s">
        <v>3190</v>
      </c>
      <c r="C24" s="81" t="s">
        <v>3191</v>
      </c>
    </row>
    <row r="25" spans="1:3" x14ac:dyDescent="0.2">
      <c r="A25" s="95" t="s">
        <v>3193</v>
      </c>
      <c r="B25" s="82" t="s">
        <v>3194</v>
      </c>
      <c r="C25" s="81" t="s">
        <v>3195</v>
      </c>
    </row>
    <row r="26" spans="1:3" x14ac:dyDescent="0.2">
      <c r="A26" s="95" t="s">
        <v>3196</v>
      </c>
      <c r="B26" s="82" t="s">
        <v>3197</v>
      </c>
      <c r="C26" s="81" t="s">
        <v>3198</v>
      </c>
    </row>
    <row r="27" spans="1:3" x14ac:dyDescent="0.2">
      <c r="A27" s="95" t="s">
        <v>3199</v>
      </c>
      <c r="B27" s="82" t="s">
        <v>3200</v>
      </c>
      <c r="C27" s="81" t="s">
        <v>3201</v>
      </c>
    </row>
    <row r="28" spans="1:3" x14ac:dyDescent="0.2">
      <c r="A28" s="95" t="s">
        <v>3202</v>
      </c>
      <c r="B28" s="82" t="s">
        <v>3203</v>
      </c>
      <c r="C28" s="81" t="s">
        <v>3204</v>
      </c>
    </row>
    <row r="29" spans="1:3" x14ac:dyDescent="0.2">
      <c r="A29" s="95" t="s">
        <v>3205</v>
      </c>
      <c r="B29" s="82" t="s">
        <v>3206</v>
      </c>
      <c r="C29" s="81" t="s">
        <v>3207</v>
      </c>
    </row>
    <row r="30" spans="1:3" x14ac:dyDescent="0.2">
      <c r="A30" s="95" t="s">
        <v>3208</v>
      </c>
      <c r="B30" s="82" t="s">
        <v>3209</v>
      </c>
      <c r="C30" s="81" t="s">
        <v>3210</v>
      </c>
    </row>
    <row r="31" spans="1:3" x14ac:dyDescent="0.2">
      <c r="A31" s="95" t="s">
        <v>3211</v>
      </c>
      <c r="B31" s="82" t="s">
        <v>3212</v>
      </c>
      <c r="C31" s="81" t="s">
        <v>3213</v>
      </c>
    </row>
    <row r="32" spans="1:3" x14ac:dyDescent="0.2">
      <c r="A32" s="95" t="s">
        <v>3214</v>
      </c>
      <c r="B32" s="82" t="s">
        <v>3215</v>
      </c>
      <c r="C32" s="81" t="s">
        <v>3216</v>
      </c>
    </row>
    <row r="33" spans="1:3" x14ac:dyDescent="0.2">
      <c r="A33" s="95" t="s">
        <v>3217</v>
      </c>
      <c r="B33" s="82" t="s">
        <v>3218</v>
      </c>
      <c r="C33" s="81" t="s">
        <v>3219</v>
      </c>
    </row>
    <row r="34" spans="1:3" x14ac:dyDescent="0.2">
      <c r="A34" s="95" t="s">
        <v>3220</v>
      </c>
      <c r="B34" s="82" t="s">
        <v>3221</v>
      </c>
      <c r="C34" s="81" t="s">
        <v>3222</v>
      </c>
    </row>
    <row r="35" spans="1:3" x14ac:dyDescent="0.2">
      <c r="A35" s="95" t="s">
        <v>3223</v>
      </c>
      <c r="B35" s="82" t="s">
        <v>3224</v>
      </c>
      <c r="C35" s="81" t="s">
        <v>3225</v>
      </c>
    </row>
    <row r="36" spans="1:3" x14ac:dyDescent="0.2">
      <c r="A36" s="95" t="s">
        <v>3227</v>
      </c>
      <c r="B36" s="82" t="s">
        <v>3228</v>
      </c>
      <c r="C36" s="81" t="s">
        <v>3229</v>
      </c>
    </row>
    <row r="37" spans="1:3" x14ac:dyDescent="0.2">
      <c r="A37" s="95" t="s">
        <v>3230</v>
      </c>
      <c r="B37" s="82" t="s">
        <v>3231</v>
      </c>
      <c r="C37" s="81" t="s">
        <v>3232</v>
      </c>
    </row>
    <row r="38" spans="1:3" x14ac:dyDescent="0.2">
      <c r="A38" s="95" t="s">
        <v>3233</v>
      </c>
      <c r="B38" s="82" t="s">
        <v>3234</v>
      </c>
      <c r="C38" s="81" t="s">
        <v>3235</v>
      </c>
    </row>
    <row r="39" spans="1:3" x14ac:dyDescent="0.2">
      <c r="A39" s="95" t="s">
        <v>3236</v>
      </c>
      <c r="B39" s="82" t="s">
        <v>3237</v>
      </c>
      <c r="C39" s="81" t="s">
        <v>3238</v>
      </c>
    </row>
    <row r="40" spans="1:3" x14ac:dyDescent="0.2">
      <c r="A40" s="95" t="s">
        <v>3239</v>
      </c>
      <c r="B40" s="82" t="s">
        <v>3240</v>
      </c>
      <c r="C40" s="81" t="s">
        <v>3241</v>
      </c>
    </row>
    <row r="41" spans="1:3" x14ac:dyDescent="0.2">
      <c r="A41" s="95" t="s">
        <v>3242</v>
      </c>
      <c r="B41" s="82" t="s">
        <v>3243</v>
      </c>
      <c r="C41" s="81" t="s">
        <v>3244</v>
      </c>
    </row>
    <row r="42" spans="1:3" x14ac:dyDescent="0.2">
      <c r="A42" s="95" t="s">
        <v>3245</v>
      </c>
      <c r="B42" s="82" t="s">
        <v>3246</v>
      </c>
      <c r="C42" s="81" t="s">
        <v>3247</v>
      </c>
    </row>
    <row r="43" spans="1:3" x14ac:dyDescent="0.2">
      <c r="A43" s="95" t="s">
        <v>3248</v>
      </c>
      <c r="B43" s="82" t="s">
        <v>3249</v>
      </c>
      <c r="C43" s="81" t="s">
        <v>3250</v>
      </c>
    </row>
    <row r="44" spans="1:3" x14ac:dyDescent="0.2">
      <c r="A44" s="95" t="s">
        <v>3255</v>
      </c>
      <c r="B44" s="82" t="s">
        <v>3256</v>
      </c>
      <c r="C44" s="81" t="s">
        <v>3257</v>
      </c>
    </row>
    <row r="45" spans="1:3" x14ac:dyDescent="0.2">
      <c r="A45" s="95" t="s">
        <v>3259</v>
      </c>
      <c r="B45" s="82" t="s">
        <v>3260</v>
      </c>
      <c r="C45" s="81" t="s">
        <v>3261</v>
      </c>
    </row>
    <row r="46" spans="1:3" x14ac:dyDescent="0.2">
      <c r="A46" s="95" t="s">
        <v>3262</v>
      </c>
      <c r="B46" s="82" t="s">
        <v>3263</v>
      </c>
      <c r="C46" s="81" t="s">
        <v>3264</v>
      </c>
    </row>
    <row r="47" spans="1:3" x14ac:dyDescent="0.2">
      <c r="A47" s="95" t="s">
        <v>3265</v>
      </c>
      <c r="B47" s="82" t="s">
        <v>3266</v>
      </c>
      <c r="C47" s="81" t="s">
        <v>3267</v>
      </c>
    </row>
    <row r="48" spans="1:3" x14ac:dyDescent="0.2">
      <c r="A48" s="95" t="s">
        <v>3268</v>
      </c>
      <c r="B48" s="82" t="s">
        <v>3269</v>
      </c>
      <c r="C48" s="81" t="s">
        <v>3270</v>
      </c>
    </row>
    <row r="49" spans="1:3" x14ac:dyDescent="0.2">
      <c r="A49" s="95" t="s">
        <v>3271</v>
      </c>
      <c r="B49" s="82" t="s">
        <v>3272</v>
      </c>
      <c r="C49" s="81" t="s">
        <v>3273</v>
      </c>
    </row>
    <row r="50" spans="1:3" x14ac:dyDescent="0.2">
      <c r="A50" s="95" t="s">
        <v>3274</v>
      </c>
      <c r="B50" s="82" t="s">
        <v>3275</v>
      </c>
      <c r="C50" s="81" t="s">
        <v>3276</v>
      </c>
    </row>
    <row r="51" spans="1:3" x14ac:dyDescent="0.2">
      <c r="A51" s="95" t="s">
        <v>3277</v>
      </c>
      <c r="B51" s="82" t="s">
        <v>3278</v>
      </c>
      <c r="C51" s="81" t="s">
        <v>3279</v>
      </c>
    </row>
    <row r="52" spans="1:3" x14ac:dyDescent="0.2">
      <c r="A52" s="95" t="s">
        <v>3280</v>
      </c>
      <c r="B52" s="82" t="s">
        <v>3281</v>
      </c>
      <c r="C52" s="81" t="s">
        <v>3282</v>
      </c>
    </row>
    <row r="53" spans="1:3" x14ac:dyDescent="0.2">
      <c r="A53" s="95" t="s">
        <v>3283</v>
      </c>
      <c r="B53" s="82" t="s">
        <v>3284</v>
      </c>
      <c r="C53" s="81" t="s">
        <v>3285</v>
      </c>
    </row>
    <row r="54" spans="1:3" x14ac:dyDescent="0.2">
      <c r="A54" s="95" t="s">
        <v>3286</v>
      </c>
      <c r="B54" s="82" t="s">
        <v>3287</v>
      </c>
      <c r="C54" s="81" t="s">
        <v>3288</v>
      </c>
    </row>
    <row r="55" spans="1:3" x14ac:dyDescent="0.2">
      <c r="A55" s="95" t="s">
        <v>3290</v>
      </c>
      <c r="B55" s="82" t="s">
        <v>3291</v>
      </c>
      <c r="C55" s="81" t="s">
        <v>3292</v>
      </c>
    </row>
    <row r="56" spans="1:3" x14ac:dyDescent="0.2">
      <c r="A56" s="95" t="s">
        <v>3293</v>
      </c>
      <c r="B56" s="82" t="s">
        <v>3294</v>
      </c>
      <c r="C56" s="81" t="s">
        <v>3295</v>
      </c>
    </row>
    <row r="57" spans="1:3" x14ac:dyDescent="0.2">
      <c r="A57" s="95" t="s">
        <v>3296</v>
      </c>
      <c r="B57" s="82" t="s">
        <v>3297</v>
      </c>
      <c r="C57" s="81" t="s">
        <v>3298</v>
      </c>
    </row>
    <row r="58" spans="1:3" x14ac:dyDescent="0.2">
      <c r="A58" s="95" t="s">
        <v>3299</v>
      </c>
      <c r="B58" s="82" t="s">
        <v>3300</v>
      </c>
      <c r="C58" s="81" t="s">
        <v>3301</v>
      </c>
    </row>
    <row r="59" spans="1:3" x14ac:dyDescent="0.2">
      <c r="A59" s="95" t="s">
        <v>3302</v>
      </c>
      <c r="B59" s="82" t="s">
        <v>3303</v>
      </c>
      <c r="C59" s="81" t="s">
        <v>3304</v>
      </c>
    </row>
    <row r="60" spans="1:3" x14ac:dyDescent="0.2">
      <c r="A60" s="95" t="s">
        <v>3305</v>
      </c>
      <c r="B60" s="82" t="s">
        <v>3306</v>
      </c>
      <c r="C60" s="81" t="s">
        <v>3307</v>
      </c>
    </row>
    <row r="61" spans="1:3" x14ac:dyDescent="0.2">
      <c r="A61" s="95" t="s">
        <v>3308</v>
      </c>
      <c r="B61" s="82" t="s">
        <v>3309</v>
      </c>
      <c r="C61" s="81" t="s">
        <v>3310</v>
      </c>
    </row>
    <row r="62" spans="1:3" x14ac:dyDescent="0.2">
      <c r="A62" s="95" t="s">
        <v>3311</v>
      </c>
      <c r="B62" s="82" t="s">
        <v>3312</v>
      </c>
      <c r="C62" s="81" t="s">
        <v>3313</v>
      </c>
    </row>
    <row r="63" spans="1:3" x14ac:dyDescent="0.2">
      <c r="A63" s="95" t="s">
        <v>3314</v>
      </c>
      <c r="B63" s="82" t="s">
        <v>3315</v>
      </c>
      <c r="C63" s="81" t="s">
        <v>3316</v>
      </c>
    </row>
    <row r="64" spans="1:3" x14ac:dyDescent="0.2">
      <c r="A64" s="95" t="s">
        <v>3317</v>
      </c>
      <c r="B64" s="82" t="s">
        <v>3318</v>
      </c>
      <c r="C64" s="81" t="s">
        <v>3319</v>
      </c>
    </row>
    <row r="65" spans="1:3" x14ac:dyDescent="0.2">
      <c r="A65" s="95" t="s">
        <v>3320</v>
      </c>
      <c r="B65" s="82" t="s">
        <v>3321</v>
      </c>
      <c r="C65" s="81" t="s">
        <v>3322</v>
      </c>
    </row>
    <row r="66" spans="1:3" x14ac:dyDescent="0.2">
      <c r="A66" s="95" t="s">
        <v>3323</v>
      </c>
      <c r="B66" s="82" t="s">
        <v>3324</v>
      </c>
      <c r="C66" s="81" t="s">
        <v>3325</v>
      </c>
    </row>
    <row r="67" spans="1:3" x14ac:dyDescent="0.2">
      <c r="A67" s="95" t="s">
        <v>3326</v>
      </c>
      <c r="B67" s="82" t="s">
        <v>3327</v>
      </c>
      <c r="C67" s="81" t="s">
        <v>3328</v>
      </c>
    </row>
    <row r="68" spans="1:3" x14ac:dyDescent="0.2">
      <c r="A68" s="95" t="s">
        <v>3329</v>
      </c>
      <c r="B68" s="82" t="s">
        <v>3330</v>
      </c>
      <c r="C68" s="81" t="s">
        <v>3331</v>
      </c>
    </row>
    <row r="69" spans="1:3" x14ac:dyDescent="0.2">
      <c r="A69" s="95" t="s">
        <v>3332</v>
      </c>
      <c r="B69" s="82" t="s">
        <v>3333</v>
      </c>
      <c r="C69" s="81" t="s">
        <v>3334</v>
      </c>
    </row>
    <row r="70" spans="1:3" x14ac:dyDescent="0.2">
      <c r="A70" s="95" t="s">
        <v>3335</v>
      </c>
      <c r="B70" s="82" t="s">
        <v>3336</v>
      </c>
      <c r="C70" s="81" t="s">
        <v>3337</v>
      </c>
    </row>
    <row r="71" spans="1:3" x14ac:dyDescent="0.2">
      <c r="A71" s="95" t="s">
        <v>3338</v>
      </c>
      <c r="B71" s="82" t="s">
        <v>3339</v>
      </c>
      <c r="C71" s="81" t="s">
        <v>3340</v>
      </c>
    </row>
    <row r="72" spans="1:3" x14ac:dyDescent="0.2">
      <c r="A72" s="95" t="s">
        <v>3341</v>
      </c>
      <c r="B72" s="82" t="s">
        <v>3342</v>
      </c>
      <c r="C72" s="81" t="s">
        <v>3343</v>
      </c>
    </row>
    <row r="73" spans="1:3" x14ac:dyDescent="0.2">
      <c r="A73" s="95" t="s">
        <v>3344</v>
      </c>
      <c r="B73" s="82" t="s">
        <v>3345</v>
      </c>
      <c r="C73" s="81" t="s">
        <v>3346</v>
      </c>
    </row>
    <row r="74" spans="1:3" x14ac:dyDescent="0.2">
      <c r="A74" s="95" t="s">
        <v>3347</v>
      </c>
      <c r="B74" s="82" t="s">
        <v>3348</v>
      </c>
      <c r="C74" s="81" t="s">
        <v>3349</v>
      </c>
    </row>
    <row r="75" spans="1:3" x14ac:dyDescent="0.2">
      <c r="A75" s="95" t="s">
        <v>3350</v>
      </c>
      <c r="B75" s="82" t="s">
        <v>3351</v>
      </c>
      <c r="C75" s="81" t="s">
        <v>3352</v>
      </c>
    </row>
    <row r="76" spans="1:3" x14ac:dyDescent="0.2">
      <c r="A76" s="64">
        <v>100176</v>
      </c>
      <c r="B76" s="84" t="s">
        <v>12462</v>
      </c>
      <c r="C76" s="65" t="s">
        <v>12463</v>
      </c>
    </row>
    <row r="77" spans="1:3" x14ac:dyDescent="0.2">
      <c r="A77" s="64" t="s">
        <v>12464</v>
      </c>
      <c r="B77" s="84" t="s">
        <v>12465</v>
      </c>
      <c r="C77" s="65">
        <v>3962</v>
      </c>
    </row>
    <row r="78" spans="1:3" s="63" customFormat="1" x14ac:dyDescent="0.2">
      <c r="A78" s="64" t="s">
        <v>8428</v>
      </c>
      <c r="B78" s="84" t="s">
        <v>12466</v>
      </c>
      <c r="C78" s="65">
        <v>7830</v>
      </c>
    </row>
    <row r="79" spans="1:3" s="63" customFormat="1" x14ac:dyDescent="0.2">
      <c r="A79" s="64" t="s">
        <v>8430</v>
      </c>
      <c r="B79" s="84" t="s">
        <v>12467</v>
      </c>
      <c r="C79" s="65">
        <v>6448</v>
      </c>
    </row>
    <row r="80" spans="1:3" s="63" customFormat="1" x14ac:dyDescent="0.2">
      <c r="A80" s="64">
        <v>100181</v>
      </c>
      <c r="B80" s="84" t="s">
        <v>12468</v>
      </c>
      <c r="C80" s="65" t="s">
        <v>12469</v>
      </c>
    </row>
    <row r="81" spans="1:3" s="63" customFormat="1" x14ac:dyDescent="0.2">
      <c r="A81" s="94" t="s">
        <v>3147</v>
      </c>
      <c r="B81" s="79" t="s">
        <v>3353</v>
      </c>
      <c r="C81" s="78" t="s">
        <v>3354</v>
      </c>
    </row>
    <row r="82" spans="1:3" s="63" customFormat="1" x14ac:dyDescent="0.2">
      <c r="A82" s="94" t="s">
        <v>3147</v>
      </c>
      <c r="B82" s="85" t="s">
        <v>12643</v>
      </c>
      <c r="C82" s="78" t="s">
        <v>3355</v>
      </c>
    </row>
    <row r="83" spans="1:3" s="63" customFormat="1" x14ac:dyDescent="0.2">
      <c r="A83" s="95" t="s">
        <v>3356</v>
      </c>
      <c r="B83" s="82" t="s">
        <v>3357</v>
      </c>
      <c r="C83" s="83" t="s">
        <v>3358</v>
      </c>
    </row>
    <row r="84" spans="1:3" s="63" customFormat="1" x14ac:dyDescent="0.2">
      <c r="A84" s="95" t="s">
        <v>3359</v>
      </c>
      <c r="B84" s="82" t="s">
        <v>3360</v>
      </c>
      <c r="C84" s="83" t="s">
        <v>3361</v>
      </c>
    </row>
    <row r="85" spans="1:3" s="63" customFormat="1" x14ac:dyDescent="0.2">
      <c r="A85" s="96">
        <v>101002</v>
      </c>
      <c r="B85" s="82" t="s">
        <v>3362</v>
      </c>
      <c r="C85" s="83">
        <v>4444</v>
      </c>
    </row>
    <row r="86" spans="1:3" s="63" customFormat="1" x14ac:dyDescent="0.2">
      <c r="A86" s="64">
        <v>101021</v>
      </c>
      <c r="B86" s="86" t="s">
        <v>12470</v>
      </c>
      <c r="C86" s="66">
        <v>7402</v>
      </c>
    </row>
    <row r="87" spans="1:3" s="63" customFormat="1" x14ac:dyDescent="0.2">
      <c r="A87" s="64">
        <v>101022</v>
      </c>
      <c r="B87" s="86" t="s">
        <v>12471</v>
      </c>
      <c r="C87" s="66">
        <v>1502</v>
      </c>
    </row>
    <row r="88" spans="1:3" s="63" customFormat="1" x14ac:dyDescent="0.2">
      <c r="A88" s="64">
        <v>101023</v>
      </c>
      <c r="B88" s="86" t="s">
        <v>12472</v>
      </c>
      <c r="C88" s="66">
        <v>1102</v>
      </c>
    </row>
    <row r="89" spans="1:3" s="63" customFormat="1" x14ac:dyDescent="0.2">
      <c r="A89" s="64">
        <v>101024</v>
      </c>
      <c r="B89" s="86" t="s">
        <v>12473</v>
      </c>
      <c r="C89" s="66">
        <v>1202</v>
      </c>
    </row>
    <row r="90" spans="1:3" s="63" customFormat="1" x14ac:dyDescent="0.2">
      <c r="A90" s="64">
        <v>101025</v>
      </c>
      <c r="B90" s="86" t="s">
        <v>12474</v>
      </c>
      <c r="C90" s="66">
        <v>1302</v>
      </c>
    </row>
    <row r="91" spans="1:3" s="63" customFormat="1" x14ac:dyDescent="0.2">
      <c r="A91" s="64">
        <v>101026</v>
      </c>
      <c r="B91" s="86" t="s">
        <v>12475</v>
      </c>
      <c r="C91" s="66">
        <v>1402</v>
      </c>
    </row>
    <row r="92" spans="1:3" s="63" customFormat="1" x14ac:dyDescent="0.2">
      <c r="A92" s="64">
        <v>101027</v>
      </c>
      <c r="B92" s="86" t="s">
        <v>12476</v>
      </c>
      <c r="C92" s="66">
        <v>8902</v>
      </c>
    </row>
    <row r="93" spans="1:3" s="63" customFormat="1" x14ac:dyDescent="0.2">
      <c r="A93" s="64">
        <v>101028</v>
      </c>
      <c r="B93" s="86" t="s">
        <v>12477</v>
      </c>
      <c r="C93" s="66">
        <v>9502</v>
      </c>
    </row>
    <row r="94" spans="1:3" s="63" customFormat="1" x14ac:dyDescent="0.2">
      <c r="A94" s="64">
        <v>101029</v>
      </c>
      <c r="B94" s="86" t="s">
        <v>12478</v>
      </c>
      <c r="C94" s="66">
        <v>8202</v>
      </c>
    </row>
    <row r="95" spans="1:3" s="63" customFormat="1" x14ac:dyDescent="0.2">
      <c r="A95" s="64">
        <v>101030</v>
      </c>
      <c r="B95" s="86" t="s">
        <v>12479</v>
      </c>
      <c r="C95" s="66" t="s">
        <v>12480</v>
      </c>
    </row>
    <row r="96" spans="1:3" s="63" customFormat="1" x14ac:dyDescent="0.2">
      <c r="A96" s="64">
        <v>101031</v>
      </c>
      <c r="B96" s="86" t="s">
        <v>12481</v>
      </c>
      <c r="C96" s="67" t="s">
        <v>12482</v>
      </c>
    </row>
    <row r="97" spans="1:3" s="63" customFormat="1" x14ac:dyDescent="0.2">
      <c r="A97" s="64">
        <v>101032</v>
      </c>
      <c r="B97" s="86" t="s">
        <v>12483</v>
      </c>
      <c r="C97" s="66">
        <v>1002</v>
      </c>
    </row>
    <row r="98" spans="1:3" s="63" customFormat="1" x14ac:dyDescent="0.2">
      <c r="A98" s="64">
        <v>101033</v>
      </c>
      <c r="B98" s="86" t="s">
        <v>12484</v>
      </c>
      <c r="C98" s="66">
        <v>9002</v>
      </c>
    </row>
    <row r="99" spans="1:3" s="63" customFormat="1" x14ac:dyDescent="0.2">
      <c r="A99" s="64">
        <v>101034</v>
      </c>
      <c r="B99" s="86" t="s">
        <v>12485</v>
      </c>
      <c r="C99" s="66">
        <v>8402</v>
      </c>
    </row>
    <row r="100" spans="1:3" s="63" customFormat="1" x14ac:dyDescent="0.2">
      <c r="A100" s="64">
        <v>101035</v>
      </c>
      <c r="B100" s="86" t="s">
        <v>12486</v>
      </c>
      <c r="C100" s="67" t="s">
        <v>12487</v>
      </c>
    </row>
    <row r="101" spans="1:3" s="63" customFormat="1" x14ac:dyDescent="0.2">
      <c r="A101" s="64">
        <v>101036</v>
      </c>
      <c r="B101" s="86" t="s">
        <v>12488</v>
      </c>
      <c r="C101" s="67" t="s">
        <v>12489</v>
      </c>
    </row>
    <row r="102" spans="1:3" s="63" customFormat="1" x14ac:dyDescent="0.2">
      <c r="A102" s="64">
        <v>101037</v>
      </c>
      <c r="B102" s="86" t="s">
        <v>12490</v>
      </c>
      <c r="C102" s="67" t="s">
        <v>12491</v>
      </c>
    </row>
    <row r="103" spans="1:3" s="63" customFormat="1" x14ac:dyDescent="0.2">
      <c r="A103" s="64">
        <v>101038</v>
      </c>
      <c r="B103" s="86" t="s">
        <v>12492</v>
      </c>
      <c r="C103" s="66">
        <v>9302</v>
      </c>
    </row>
    <row r="104" spans="1:3" s="63" customFormat="1" x14ac:dyDescent="0.2">
      <c r="A104" s="64">
        <v>101039</v>
      </c>
      <c r="B104" s="86" t="s">
        <v>12493</v>
      </c>
      <c r="C104" s="67" t="s">
        <v>12494</v>
      </c>
    </row>
    <row r="105" spans="1:3" s="63" customFormat="1" x14ac:dyDescent="0.2">
      <c r="A105" s="64">
        <v>101040</v>
      </c>
      <c r="B105" s="86" t="s">
        <v>12495</v>
      </c>
      <c r="C105" s="66">
        <v>4111</v>
      </c>
    </row>
    <row r="106" spans="1:3" s="63" customFormat="1" x14ac:dyDescent="0.2">
      <c r="A106" s="64">
        <v>101041</v>
      </c>
      <c r="B106" s="86" t="s">
        <v>12496</v>
      </c>
      <c r="C106" s="66">
        <v>9992</v>
      </c>
    </row>
    <row r="107" spans="1:3" s="63" customFormat="1" x14ac:dyDescent="0.2">
      <c r="A107" s="64">
        <v>101042</v>
      </c>
      <c r="B107" s="86" t="s">
        <v>12497</v>
      </c>
      <c r="C107" s="66">
        <v>291</v>
      </c>
    </row>
    <row r="108" spans="1:3" s="63" customFormat="1" x14ac:dyDescent="0.2">
      <c r="A108" s="64">
        <v>101043</v>
      </c>
      <c r="B108" s="86" t="s">
        <v>12498</v>
      </c>
      <c r="C108" s="66" t="s">
        <v>12499</v>
      </c>
    </row>
    <row r="109" spans="1:3" s="63" customFormat="1" x14ac:dyDescent="0.2">
      <c r="A109" s="64" t="s">
        <v>12500</v>
      </c>
      <c r="B109" s="84" t="s">
        <v>12501</v>
      </c>
      <c r="C109" s="65" t="s">
        <v>12502</v>
      </c>
    </row>
    <row r="110" spans="1:3" s="63" customFormat="1" x14ac:dyDescent="0.2">
      <c r="A110" s="64" t="s">
        <v>12503</v>
      </c>
      <c r="B110" s="84" t="s">
        <v>12504</v>
      </c>
      <c r="C110" s="65">
        <v>273</v>
      </c>
    </row>
    <row r="111" spans="1:3" s="63" customFormat="1" x14ac:dyDescent="0.2">
      <c r="A111" s="64">
        <v>101047</v>
      </c>
      <c r="B111" s="84" t="s">
        <v>12505</v>
      </c>
      <c r="C111" s="65" t="s">
        <v>12506</v>
      </c>
    </row>
    <row r="112" spans="1:3" s="63" customFormat="1" x14ac:dyDescent="0.2">
      <c r="A112" s="97" t="s">
        <v>3363</v>
      </c>
      <c r="B112" s="87" t="s">
        <v>3364</v>
      </c>
      <c r="C112" s="88">
        <v>9355</v>
      </c>
    </row>
    <row r="113" spans="1:3" s="63" customFormat="1" x14ac:dyDescent="0.2">
      <c r="A113" s="97" t="s">
        <v>3365</v>
      </c>
      <c r="B113" s="87" t="s">
        <v>3366</v>
      </c>
      <c r="C113" s="88">
        <v>2074</v>
      </c>
    </row>
    <row r="114" spans="1:3" s="63" customFormat="1" x14ac:dyDescent="0.2">
      <c r="A114" s="97" t="s">
        <v>3367</v>
      </c>
      <c r="B114" s="87" t="s">
        <v>3368</v>
      </c>
      <c r="C114" s="88" t="s">
        <v>3369</v>
      </c>
    </row>
    <row r="115" spans="1:3" s="63" customFormat="1" x14ac:dyDescent="0.2">
      <c r="A115" s="97" t="s">
        <v>3370</v>
      </c>
      <c r="B115" s="87" t="s">
        <v>3371</v>
      </c>
      <c r="C115" s="88">
        <v>1273</v>
      </c>
    </row>
    <row r="116" spans="1:3" s="63" customFormat="1" x14ac:dyDescent="0.2">
      <c r="A116" s="97" t="s">
        <v>3372</v>
      </c>
      <c r="B116" s="87" t="s">
        <v>3373</v>
      </c>
      <c r="C116" s="88">
        <v>5268</v>
      </c>
    </row>
    <row r="117" spans="1:3" s="63" customFormat="1" x14ac:dyDescent="0.2">
      <c r="A117" s="97" t="s">
        <v>3374</v>
      </c>
      <c r="B117" s="87" t="s">
        <v>3375</v>
      </c>
      <c r="C117" s="88">
        <v>9555</v>
      </c>
    </row>
    <row r="118" spans="1:3" s="63" customFormat="1" x14ac:dyDescent="0.2">
      <c r="A118" s="97" t="s">
        <v>3376</v>
      </c>
      <c r="B118" s="87" t="s">
        <v>3377</v>
      </c>
      <c r="C118" s="88" t="s">
        <v>3378</v>
      </c>
    </row>
    <row r="119" spans="1:3" s="63" customFormat="1" x14ac:dyDescent="0.2">
      <c r="A119" s="97" t="s">
        <v>3379</v>
      </c>
      <c r="B119" s="87" t="s">
        <v>3380</v>
      </c>
      <c r="C119" s="88" t="s">
        <v>3381</v>
      </c>
    </row>
    <row r="120" spans="1:3" s="63" customFormat="1" x14ac:dyDescent="0.2">
      <c r="A120" s="97" t="s">
        <v>3382</v>
      </c>
      <c r="B120" s="87" t="s">
        <v>3383</v>
      </c>
      <c r="C120" s="88" t="s">
        <v>3384</v>
      </c>
    </row>
    <row r="121" spans="1:3" s="63" customFormat="1" x14ac:dyDescent="0.2">
      <c r="A121" s="97" t="s">
        <v>3385</v>
      </c>
      <c r="B121" s="87" t="s">
        <v>3386</v>
      </c>
      <c r="C121" s="88" t="s">
        <v>3387</v>
      </c>
    </row>
    <row r="122" spans="1:3" s="63" customFormat="1" x14ac:dyDescent="0.2">
      <c r="A122" s="97" t="s">
        <v>3388</v>
      </c>
      <c r="B122" s="87" t="s">
        <v>3389</v>
      </c>
      <c r="C122" s="88" t="s">
        <v>3390</v>
      </c>
    </row>
    <row r="123" spans="1:3" s="63" customFormat="1" x14ac:dyDescent="0.2">
      <c r="A123" s="97" t="s">
        <v>3391</v>
      </c>
      <c r="B123" s="87" t="s">
        <v>3392</v>
      </c>
      <c r="C123" s="88" t="s">
        <v>3393</v>
      </c>
    </row>
    <row r="124" spans="1:3" s="63" customFormat="1" x14ac:dyDescent="0.2">
      <c r="A124" s="97" t="s">
        <v>3394</v>
      </c>
      <c r="B124" s="87" t="s">
        <v>3395</v>
      </c>
      <c r="C124" s="89" t="s">
        <v>3396</v>
      </c>
    </row>
    <row r="125" spans="1:3" s="63" customFormat="1" x14ac:dyDescent="0.2">
      <c r="A125" s="97" t="s">
        <v>3397</v>
      </c>
      <c r="B125" s="87" t="s">
        <v>3398</v>
      </c>
      <c r="C125" s="89" t="s">
        <v>3399</v>
      </c>
    </row>
    <row r="126" spans="1:3" s="63" customFormat="1" x14ac:dyDescent="0.2">
      <c r="A126" s="97" t="s">
        <v>3400</v>
      </c>
      <c r="B126" s="87" t="s">
        <v>3401</v>
      </c>
      <c r="C126" s="89" t="s">
        <v>3402</v>
      </c>
    </row>
    <row r="127" spans="1:3" s="63" customFormat="1" x14ac:dyDescent="0.2">
      <c r="A127" s="97" t="s">
        <v>3403</v>
      </c>
      <c r="B127" s="87" t="s">
        <v>3404</v>
      </c>
      <c r="C127" s="89" t="s">
        <v>3405</v>
      </c>
    </row>
    <row r="128" spans="1:3" s="63" customFormat="1" x14ac:dyDescent="0.2">
      <c r="A128" s="97" t="s">
        <v>3406</v>
      </c>
      <c r="B128" s="87" t="s">
        <v>3407</v>
      </c>
      <c r="C128" s="89" t="s">
        <v>3408</v>
      </c>
    </row>
    <row r="129" spans="1:3" s="63" customFormat="1" x14ac:dyDescent="0.2">
      <c r="A129" s="97" t="s">
        <v>3409</v>
      </c>
      <c r="B129" s="87" t="s">
        <v>3410</v>
      </c>
      <c r="C129" s="89" t="s">
        <v>3411</v>
      </c>
    </row>
    <row r="130" spans="1:3" s="63" customFormat="1" x14ac:dyDescent="0.2">
      <c r="A130" s="97" t="s">
        <v>3412</v>
      </c>
      <c r="B130" s="87" t="s">
        <v>3413</v>
      </c>
      <c r="C130" s="89" t="s">
        <v>3414</v>
      </c>
    </row>
    <row r="131" spans="1:3" s="63" customFormat="1" x14ac:dyDescent="0.2">
      <c r="A131" s="97" t="s">
        <v>3415</v>
      </c>
      <c r="B131" s="87" t="s">
        <v>3416</v>
      </c>
      <c r="C131" s="89" t="s">
        <v>3417</v>
      </c>
    </row>
    <row r="132" spans="1:3" s="63" customFormat="1" x14ac:dyDescent="0.2">
      <c r="A132" s="97" t="s">
        <v>3418</v>
      </c>
      <c r="B132" s="87" t="s">
        <v>3419</v>
      </c>
      <c r="C132" s="89">
        <v>2694</v>
      </c>
    </row>
    <row r="133" spans="1:3" s="63" customFormat="1" x14ac:dyDescent="0.2">
      <c r="A133" s="97" t="s">
        <v>3420</v>
      </c>
      <c r="B133" s="87" t="s">
        <v>3421</v>
      </c>
      <c r="C133" s="89" t="s">
        <v>3422</v>
      </c>
    </row>
    <row r="134" spans="1:3" s="63" customFormat="1" x14ac:dyDescent="0.2">
      <c r="A134" s="97" t="s">
        <v>3423</v>
      </c>
      <c r="B134" s="87" t="s">
        <v>3424</v>
      </c>
      <c r="C134" s="89" t="s">
        <v>3425</v>
      </c>
    </row>
    <row r="135" spans="1:3" s="63" customFormat="1" x14ac:dyDescent="0.2">
      <c r="A135" s="97" t="s">
        <v>3426</v>
      </c>
      <c r="B135" s="87" t="s">
        <v>3427</v>
      </c>
      <c r="C135" s="89" t="s">
        <v>3428</v>
      </c>
    </row>
    <row r="136" spans="1:3" s="63" customFormat="1" x14ac:dyDescent="0.2">
      <c r="A136" s="97" t="s">
        <v>3429</v>
      </c>
      <c r="B136" s="87" t="s">
        <v>3430</v>
      </c>
      <c r="C136" s="89" t="s">
        <v>3431</v>
      </c>
    </row>
    <row r="137" spans="1:3" s="63" customFormat="1" x14ac:dyDescent="0.2">
      <c r="A137" s="97" t="s">
        <v>3432</v>
      </c>
      <c r="B137" s="87" t="s">
        <v>3433</v>
      </c>
      <c r="C137" s="89" t="s">
        <v>3434</v>
      </c>
    </row>
    <row r="138" spans="1:3" s="63" customFormat="1" x14ac:dyDescent="0.2">
      <c r="A138" s="97" t="s">
        <v>3435</v>
      </c>
      <c r="B138" s="87" t="s">
        <v>3436</v>
      </c>
      <c r="C138" s="89" t="s">
        <v>3437</v>
      </c>
    </row>
    <row r="139" spans="1:3" s="63" customFormat="1" x14ac:dyDescent="0.2">
      <c r="A139" s="97" t="s">
        <v>3438</v>
      </c>
      <c r="B139" s="87" t="s">
        <v>3439</v>
      </c>
      <c r="C139" s="89" t="s">
        <v>3440</v>
      </c>
    </row>
    <row r="140" spans="1:3" s="63" customFormat="1" x14ac:dyDescent="0.2">
      <c r="A140" s="97" t="s">
        <v>3441</v>
      </c>
      <c r="B140" s="87" t="s">
        <v>3442</v>
      </c>
      <c r="C140" s="89" t="s">
        <v>3443</v>
      </c>
    </row>
    <row r="141" spans="1:3" s="63" customFormat="1" x14ac:dyDescent="0.2">
      <c r="A141" s="97" t="s">
        <v>3444</v>
      </c>
      <c r="B141" s="87" t="s">
        <v>3445</v>
      </c>
      <c r="C141" s="89" t="s">
        <v>3446</v>
      </c>
    </row>
    <row r="142" spans="1:3" s="63" customFormat="1" x14ac:dyDescent="0.2">
      <c r="A142" s="97" t="s">
        <v>3447</v>
      </c>
      <c r="B142" s="87" t="s">
        <v>3448</v>
      </c>
      <c r="C142" s="89" t="s">
        <v>3449</v>
      </c>
    </row>
    <row r="143" spans="1:3" s="63" customFormat="1" x14ac:dyDescent="0.2">
      <c r="A143" s="97" t="s">
        <v>3450</v>
      </c>
      <c r="B143" s="87" t="s">
        <v>3451</v>
      </c>
      <c r="C143" s="89" t="s">
        <v>3452</v>
      </c>
    </row>
    <row r="144" spans="1:3" s="63" customFormat="1" x14ac:dyDescent="0.2">
      <c r="A144" s="97" t="s">
        <v>3453</v>
      </c>
      <c r="B144" s="87" t="s">
        <v>3454</v>
      </c>
      <c r="C144" s="89" t="s">
        <v>3455</v>
      </c>
    </row>
    <row r="145" spans="1:3" s="63" customFormat="1" x14ac:dyDescent="0.2">
      <c r="A145" s="97" t="s">
        <v>3456</v>
      </c>
      <c r="B145" s="87" t="s">
        <v>3457</v>
      </c>
      <c r="C145" s="90">
        <v>8142</v>
      </c>
    </row>
    <row r="146" spans="1:3" s="63" customFormat="1" x14ac:dyDescent="0.2">
      <c r="A146" s="97" t="s">
        <v>3458</v>
      </c>
      <c r="B146" s="87" t="s">
        <v>3459</v>
      </c>
      <c r="C146" s="89" t="s">
        <v>3460</v>
      </c>
    </row>
    <row r="147" spans="1:3" s="63" customFormat="1" x14ac:dyDescent="0.2">
      <c r="A147" s="97" t="s">
        <v>3461</v>
      </c>
      <c r="B147" s="87" t="s">
        <v>3462</v>
      </c>
      <c r="C147" s="89" t="s">
        <v>3463</v>
      </c>
    </row>
    <row r="148" spans="1:3" s="63" customFormat="1" x14ac:dyDescent="0.2">
      <c r="A148" s="97" t="s">
        <v>3464</v>
      </c>
      <c r="B148" s="87" t="s">
        <v>3465</v>
      </c>
      <c r="C148" s="89" t="s">
        <v>3466</v>
      </c>
    </row>
    <row r="149" spans="1:3" s="63" customFormat="1" x14ac:dyDescent="0.2">
      <c r="A149" s="97" t="s">
        <v>3467</v>
      </c>
      <c r="B149" s="87" t="s">
        <v>3468</v>
      </c>
      <c r="C149" s="89" t="s">
        <v>3469</v>
      </c>
    </row>
    <row r="150" spans="1:3" s="63" customFormat="1" x14ac:dyDescent="0.2">
      <c r="A150" s="97" t="s">
        <v>3470</v>
      </c>
      <c r="B150" s="87" t="s">
        <v>3471</v>
      </c>
      <c r="C150" s="89" t="s">
        <v>3472</v>
      </c>
    </row>
    <row r="151" spans="1:3" s="63" customFormat="1" x14ac:dyDescent="0.2">
      <c r="A151" s="97" t="s">
        <v>3473</v>
      </c>
      <c r="B151" s="87" t="s">
        <v>3474</v>
      </c>
      <c r="C151" s="89" t="s">
        <v>3475</v>
      </c>
    </row>
    <row r="152" spans="1:3" s="63" customFormat="1" x14ac:dyDescent="0.2">
      <c r="A152" s="97" t="s">
        <v>3476</v>
      </c>
      <c r="B152" s="87" t="s">
        <v>3477</v>
      </c>
      <c r="C152" s="89" t="s">
        <v>3478</v>
      </c>
    </row>
    <row r="153" spans="1:3" s="63" customFormat="1" x14ac:dyDescent="0.2">
      <c r="A153" s="97" t="s">
        <v>3479</v>
      </c>
      <c r="B153" s="87" t="s">
        <v>3480</v>
      </c>
      <c r="C153" s="89" t="s">
        <v>3481</v>
      </c>
    </row>
    <row r="154" spans="1:3" s="63" customFormat="1" x14ac:dyDescent="0.2">
      <c r="A154" s="97" t="s">
        <v>3482</v>
      </c>
      <c r="B154" s="87" t="s">
        <v>3483</v>
      </c>
      <c r="C154" s="89" t="s">
        <v>3484</v>
      </c>
    </row>
    <row r="155" spans="1:3" s="63" customFormat="1" x14ac:dyDescent="0.2">
      <c r="A155" s="97" t="s">
        <v>3485</v>
      </c>
      <c r="B155" s="87" t="s">
        <v>3486</v>
      </c>
      <c r="C155" s="89" t="s">
        <v>3487</v>
      </c>
    </row>
    <row r="156" spans="1:3" s="63" customFormat="1" x14ac:dyDescent="0.2">
      <c r="A156" s="97" t="s">
        <v>3488</v>
      </c>
      <c r="B156" s="87" t="s">
        <v>3489</v>
      </c>
      <c r="C156" s="89" t="s">
        <v>3490</v>
      </c>
    </row>
    <row r="157" spans="1:3" s="63" customFormat="1" x14ac:dyDescent="0.2">
      <c r="A157" s="97" t="s">
        <v>3491</v>
      </c>
      <c r="B157" s="87" t="s">
        <v>3492</v>
      </c>
      <c r="C157" s="90">
        <v>8139</v>
      </c>
    </row>
    <row r="158" spans="1:3" s="63" customFormat="1" x14ac:dyDescent="0.2">
      <c r="A158" s="97" t="s">
        <v>3493</v>
      </c>
      <c r="B158" s="87" t="s">
        <v>3494</v>
      </c>
      <c r="C158" s="89" t="s">
        <v>3495</v>
      </c>
    </row>
    <row r="159" spans="1:3" s="63" customFormat="1" x14ac:dyDescent="0.2">
      <c r="A159" s="97" t="s">
        <v>3496</v>
      </c>
      <c r="B159" s="87" t="s">
        <v>3497</v>
      </c>
      <c r="C159" s="89" t="s">
        <v>3498</v>
      </c>
    </row>
    <row r="160" spans="1:3" s="63" customFormat="1" x14ac:dyDescent="0.2">
      <c r="A160" s="97" t="s">
        <v>3499</v>
      </c>
      <c r="B160" s="87" t="s">
        <v>3500</v>
      </c>
      <c r="C160" s="89" t="s">
        <v>3501</v>
      </c>
    </row>
    <row r="161" spans="1:3" s="63" customFormat="1" x14ac:dyDescent="0.2">
      <c r="A161" s="97" t="s">
        <v>3502</v>
      </c>
      <c r="B161" s="87" t="s">
        <v>3503</v>
      </c>
      <c r="C161" s="89" t="s">
        <v>3504</v>
      </c>
    </row>
    <row r="162" spans="1:3" s="63" customFormat="1" x14ac:dyDescent="0.2">
      <c r="A162" s="97" t="s">
        <v>3505</v>
      </c>
      <c r="B162" s="87" t="s">
        <v>3506</v>
      </c>
      <c r="C162" s="89" t="s">
        <v>3507</v>
      </c>
    </row>
    <row r="163" spans="1:3" s="63" customFormat="1" x14ac:dyDescent="0.2">
      <c r="A163" s="97" t="s">
        <v>3508</v>
      </c>
      <c r="B163" s="87" t="s">
        <v>3509</v>
      </c>
      <c r="C163" s="89" t="s">
        <v>3510</v>
      </c>
    </row>
    <row r="164" spans="1:3" s="63" customFormat="1" x14ac:dyDescent="0.2">
      <c r="A164" s="97" t="s">
        <v>3511</v>
      </c>
      <c r="B164" s="87" t="s">
        <v>3512</v>
      </c>
      <c r="C164" s="89" t="s">
        <v>3513</v>
      </c>
    </row>
    <row r="165" spans="1:3" s="63" customFormat="1" x14ac:dyDescent="0.2">
      <c r="A165" s="97" t="s">
        <v>3514</v>
      </c>
      <c r="B165" s="87" t="s">
        <v>3515</v>
      </c>
      <c r="C165" s="89" t="s">
        <v>3516</v>
      </c>
    </row>
    <row r="166" spans="1:3" s="63" customFormat="1" x14ac:dyDescent="0.2">
      <c r="A166" s="97" t="s">
        <v>3517</v>
      </c>
      <c r="B166" s="87" t="s">
        <v>3518</v>
      </c>
      <c r="C166" s="89" t="s">
        <v>3519</v>
      </c>
    </row>
    <row r="167" spans="1:3" s="63" customFormat="1" x14ac:dyDescent="0.2">
      <c r="A167" s="97" t="s">
        <v>3520</v>
      </c>
      <c r="B167" s="87" t="s">
        <v>3521</v>
      </c>
      <c r="C167" s="90">
        <v>9637</v>
      </c>
    </row>
    <row r="168" spans="1:3" s="63" customFormat="1" x14ac:dyDescent="0.2">
      <c r="A168" s="97" t="s">
        <v>3522</v>
      </c>
      <c r="B168" s="87" t="s">
        <v>3523</v>
      </c>
      <c r="C168" s="89" t="s">
        <v>3524</v>
      </c>
    </row>
    <row r="169" spans="1:3" s="63" customFormat="1" x14ac:dyDescent="0.2">
      <c r="A169" s="97" t="s">
        <v>3525</v>
      </c>
      <c r="B169" s="87" t="s">
        <v>3526</v>
      </c>
      <c r="C169" s="89" t="s">
        <v>3527</v>
      </c>
    </row>
    <row r="170" spans="1:3" s="63" customFormat="1" x14ac:dyDescent="0.2">
      <c r="A170" s="97" t="s">
        <v>3528</v>
      </c>
      <c r="B170" s="87" t="s">
        <v>3529</v>
      </c>
      <c r="C170" s="89" t="s">
        <v>3530</v>
      </c>
    </row>
    <row r="171" spans="1:3" s="63" customFormat="1" x14ac:dyDescent="0.2">
      <c r="A171" s="97" t="s">
        <v>3531</v>
      </c>
      <c r="B171" s="87" t="s">
        <v>3532</v>
      </c>
      <c r="C171" s="89" t="s">
        <v>3533</v>
      </c>
    </row>
    <row r="172" spans="1:3" s="63" customFormat="1" x14ac:dyDescent="0.2">
      <c r="A172" s="97" t="s">
        <v>3534</v>
      </c>
      <c r="B172" s="87" t="s">
        <v>3535</v>
      </c>
      <c r="C172" s="90">
        <v>5916</v>
      </c>
    </row>
    <row r="173" spans="1:3" s="63" customFormat="1" x14ac:dyDescent="0.2">
      <c r="A173" s="97" t="s">
        <v>3536</v>
      </c>
      <c r="B173" s="87" t="s">
        <v>3537</v>
      </c>
      <c r="C173" s="89" t="s">
        <v>3538</v>
      </c>
    </row>
    <row r="174" spans="1:3" s="63" customFormat="1" x14ac:dyDescent="0.2">
      <c r="A174" s="97" t="s">
        <v>3539</v>
      </c>
      <c r="B174" s="87" t="s">
        <v>3540</v>
      </c>
      <c r="C174" s="89" t="s">
        <v>3541</v>
      </c>
    </row>
    <row r="175" spans="1:3" s="63" customFormat="1" x14ac:dyDescent="0.2">
      <c r="A175" s="97" t="s">
        <v>3542</v>
      </c>
      <c r="B175" s="87" t="s">
        <v>3543</v>
      </c>
      <c r="C175" s="89" t="s">
        <v>3544</v>
      </c>
    </row>
    <row r="176" spans="1:3" s="63" customFormat="1" x14ac:dyDescent="0.2">
      <c r="A176" s="97" t="s">
        <v>3545</v>
      </c>
      <c r="B176" s="87" t="s">
        <v>3546</v>
      </c>
      <c r="C176" s="89" t="s">
        <v>3547</v>
      </c>
    </row>
    <row r="177" spans="1:3" s="63" customFormat="1" x14ac:dyDescent="0.2">
      <c r="A177" s="97" t="s">
        <v>3548</v>
      </c>
      <c r="B177" s="87" t="s">
        <v>3549</v>
      </c>
      <c r="C177" s="89" t="s">
        <v>3550</v>
      </c>
    </row>
    <row r="178" spans="1:3" s="63" customFormat="1" x14ac:dyDescent="0.2">
      <c r="A178" s="97" t="s">
        <v>3551</v>
      </c>
      <c r="B178" s="87" t="s">
        <v>3552</v>
      </c>
      <c r="C178" s="89" t="s">
        <v>3553</v>
      </c>
    </row>
    <row r="179" spans="1:3" s="63" customFormat="1" x14ac:dyDescent="0.2">
      <c r="A179" s="97" t="s">
        <v>3554</v>
      </c>
      <c r="B179" s="87" t="s">
        <v>3555</v>
      </c>
      <c r="C179" s="89" t="s">
        <v>3556</v>
      </c>
    </row>
    <row r="180" spans="1:3" s="63" customFormat="1" x14ac:dyDescent="0.2">
      <c r="A180" s="97" t="s">
        <v>3557</v>
      </c>
      <c r="B180" s="87" t="s">
        <v>3558</v>
      </c>
      <c r="C180" s="89" t="s">
        <v>3559</v>
      </c>
    </row>
    <row r="181" spans="1:3" s="63" customFormat="1" x14ac:dyDescent="0.2">
      <c r="A181" s="97" t="s">
        <v>3560</v>
      </c>
      <c r="B181" s="87" t="s">
        <v>3561</v>
      </c>
      <c r="C181" s="89" t="s">
        <v>3562</v>
      </c>
    </row>
    <row r="182" spans="1:3" s="63" customFormat="1" x14ac:dyDescent="0.2">
      <c r="A182" s="97" t="s">
        <v>3563</v>
      </c>
      <c r="B182" s="87" t="s">
        <v>3564</v>
      </c>
      <c r="C182" s="89" t="s">
        <v>3565</v>
      </c>
    </row>
    <row r="183" spans="1:3" s="63" customFormat="1" x14ac:dyDescent="0.2">
      <c r="A183" s="97" t="s">
        <v>3566</v>
      </c>
      <c r="B183" s="87" t="s">
        <v>3567</v>
      </c>
      <c r="C183" s="89" t="s">
        <v>3568</v>
      </c>
    </row>
    <row r="184" spans="1:3" s="63" customFormat="1" x14ac:dyDescent="0.2">
      <c r="A184" s="97" t="s">
        <v>3569</v>
      </c>
      <c r="B184" s="87" t="s">
        <v>3570</v>
      </c>
      <c r="C184" s="89" t="s">
        <v>3571</v>
      </c>
    </row>
    <row r="185" spans="1:3" s="63" customFormat="1" x14ac:dyDescent="0.2">
      <c r="A185" s="97" t="s">
        <v>3572</v>
      </c>
      <c r="B185" s="87" t="s">
        <v>3573</v>
      </c>
      <c r="C185" s="89" t="s">
        <v>3574</v>
      </c>
    </row>
    <row r="186" spans="1:3" s="63" customFormat="1" x14ac:dyDescent="0.2">
      <c r="A186" s="97" t="s">
        <v>3575</v>
      </c>
      <c r="B186" s="87" t="s">
        <v>3576</v>
      </c>
      <c r="C186" s="89" t="s">
        <v>3577</v>
      </c>
    </row>
    <row r="187" spans="1:3" s="63" customFormat="1" x14ac:dyDescent="0.2">
      <c r="A187" s="97" t="s">
        <v>3578</v>
      </c>
      <c r="B187" s="87" t="s">
        <v>3579</v>
      </c>
      <c r="C187" s="89" t="s">
        <v>3580</v>
      </c>
    </row>
    <row r="188" spans="1:3" s="63" customFormat="1" x14ac:dyDescent="0.2">
      <c r="A188" s="97" t="s">
        <v>3581</v>
      </c>
      <c r="B188" s="87" t="s">
        <v>3582</v>
      </c>
      <c r="C188" s="89" t="s">
        <v>3583</v>
      </c>
    </row>
    <row r="189" spans="1:3" s="63" customFormat="1" x14ac:dyDescent="0.2">
      <c r="A189" s="97" t="s">
        <v>3584</v>
      </c>
      <c r="B189" s="87" t="s">
        <v>3585</v>
      </c>
      <c r="C189" s="89" t="s">
        <v>3586</v>
      </c>
    </row>
    <row r="190" spans="1:3" s="63" customFormat="1" x14ac:dyDescent="0.2">
      <c r="A190" s="97" t="s">
        <v>3587</v>
      </c>
      <c r="B190" s="87" t="s">
        <v>3588</v>
      </c>
      <c r="C190" s="89" t="s">
        <v>3589</v>
      </c>
    </row>
    <row r="191" spans="1:3" s="63" customFormat="1" x14ac:dyDescent="0.2">
      <c r="A191" s="97" t="s">
        <v>3590</v>
      </c>
      <c r="B191" s="87" t="s">
        <v>3591</v>
      </c>
      <c r="C191" s="89" t="s">
        <v>3592</v>
      </c>
    </row>
    <row r="192" spans="1:3" s="63" customFormat="1" x14ac:dyDescent="0.2">
      <c r="A192" s="97" t="s">
        <v>3593</v>
      </c>
      <c r="B192" s="87" t="s">
        <v>3594</v>
      </c>
      <c r="C192" s="89" t="s">
        <v>3595</v>
      </c>
    </row>
    <row r="193" spans="1:3" s="63" customFormat="1" x14ac:dyDescent="0.2">
      <c r="A193" s="97" t="s">
        <v>3596</v>
      </c>
      <c r="B193" s="87" t="s">
        <v>3597</v>
      </c>
      <c r="C193" s="89" t="s">
        <v>3598</v>
      </c>
    </row>
    <row r="194" spans="1:3" s="63" customFormat="1" x14ac:dyDescent="0.2">
      <c r="A194" s="97" t="s">
        <v>3599</v>
      </c>
      <c r="B194" s="87" t="s">
        <v>3600</v>
      </c>
      <c r="C194" s="90">
        <v>8861</v>
      </c>
    </row>
    <row r="195" spans="1:3" s="63" customFormat="1" x14ac:dyDescent="0.2">
      <c r="A195" s="97" t="s">
        <v>3601</v>
      </c>
      <c r="B195" s="87" t="s">
        <v>3602</v>
      </c>
      <c r="C195" s="89" t="s">
        <v>3603</v>
      </c>
    </row>
    <row r="196" spans="1:3" s="63" customFormat="1" x14ac:dyDescent="0.2">
      <c r="A196" s="97" t="s">
        <v>3604</v>
      </c>
      <c r="B196" s="87" t="s">
        <v>3605</v>
      </c>
      <c r="C196" s="89" t="s">
        <v>3606</v>
      </c>
    </row>
    <row r="197" spans="1:3" s="63" customFormat="1" x14ac:dyDescent="0.2">
      <c r="A197" s="97" t="s">
        <v>3607</v>
      </c>
      <c r="B197" s="87" t="s">
        <v>3608</v>
      </c>
      <c r="C197" s="89" t="s">
        <v>3609</v>
      </c>
    </row>
    <row r="198" spans="1:3" s="63" customFormat="1" x14ac:dyDescent="0.2">
      <c r="A198" s="97" t="s">
        <v>3610</v>
      </c>
      <c r="B198" s="87" t="s">
        <v>3611</v>
      </c>
      <c r="C198" s="89" t="s">
        <v>3387</v>
      </c>
    </row>
    <row r="199" spans="1:3" s="63" customFormat="1" x14ac:dyDescent="0.2">
      <c r="A199" s="97" t="s">
        <v>3612</v>
      </c>
      <c r="B199" s="87" t="s">
        <v>3613</v>
      </c>
      <c r="C199" s="89" t="s">
        <v>3614</v>
      </c>
    </row>
    <row r="200" spans="1:3" s="63" customFormat="1" x14ac:dyDescent="0.2">
      <c r="A200" s="97" t="s">
        <v>3615</v>
      </c>
      <c r="B200" s="87" t="s">
        <v>3616</v>
      </c>
      <c r="C200" s="89" t="s">
        <v>3617</v>
      </c>
    </row>
    <row r="201" spans="1:3" s="63" customFormat="1" x14ac:dyDescent="0.2">
      <c r="A201" s="97" t="s">
        <v>3618</v>
      </c>
      <c r="B201" s="87" t="s">
        <v>3619</v>
      </c>
      <c r="C201" s="89" t="s">
        <v>3620</v>
      </c>
    </row>
    <row r="202" spans="1:3" s="63" customFormat="1" x14ac:dyDescent="0.2">
      <c r="A202" s="97" t="s">
        <v>3621</v>
      </c>
      <c r="B202" s="87" t="s">
        <v>3622</v>
      </c>
      <c r="C202" s="89" t="s">
        <v>3623</v>
      </c>
    </row>
    <row r="203" spans="1:3" x14ac:dyDescent="0.2">
      <c r="A203" s="97" t="s">
        <v>3624</v>
      </c>
      <c r="B203" s="87" t="s">
        <v>3625</v>
      </c>
      <c r="C203" s="89" t="s">
        <v>3626</v>
      </c>
    </row>
    <row r="204" spans="1:3" x14ac:dyDescent="0.2">
      <c r="A204" s="97" t="s">
        <v>3627</v>
      </c>
      <c r="B204" s="87" t="s">
        <v>3628</v>
      </c>
      <c r="C204" s="89" t="s">
        <v>3629</v>
      </c>
    </row>
    <row r="205" spans="1:3" x14ac:dyDescent="0.2">
      <c r="A205" s="97" t="s">
        <v>3630</v>
      </c>
      <c r="B205" s="87" t="s">
        <v>3631</v>
      </c>
      <c r="C205" s="89" t="s">
        <v>3632</v>
      </c>
    </row>
    <row r="206" spans="1:3" x14ac:dyDescent="0.2">
      <c r="A206" s="97" t="s">
        <v>3633</v>
      </c>
      <c r="B206" s="87" t="s">
        <v>3634</v>
      </c>
      <c r="C206" s="89" t="s">
        <v>3635</v>
      </c>
    </row>
    <row r="207" spans="1:3" x14ac:dyDescent="0.2">
      <c r="A207" s="97" t="s">
        <v>3636</v>
      </c>
      <c r="B207" s="87" t="s">
        <v>3637</v>
      </c>
      <c r="C207" s="89" t="s">
        <v>3638</v>
      </c>
    </row>
    <row r="208" spans="1:3" x14ac:dyDescent="0.2">
      <c r="A208" s="97" t="s">
        <v>3639</v>
      </c>
      <c r="B208" s="87" t="s">
        <v>3640</v>
      </c>
      <c r="C208" s="89" t="s">
        <v>3641</v>
      </c>
    </row>
    <row r="209" spans="1:3" x14ac:dyDescent="0.2">
      <c r="A209" s="97" t="s">
        <v>3642</v>
      </c>
      <c r="B209" s="87" t="s">
        <v>3643</v>
      </c>
      <c r="C209" s="89" t="s">
        <v>3644</v>
      </c>
    </row>
    <row r="210" spans="1:3" x14ac:dyDescent="0.2">
      <c r="A210" s="97" t="s">
        <v>3645</v>
      </c>
      <c r="B210" s="87" t="s">
        <v>3646</v>
      </c>
      <c r="C210" s="89" t="s">
        <v>3647</v>
      </c>
    </row>
    <row r="211" spans="1:3" x14ac:dyDescent="0.2">
      <c r="A211" s="97" t="s">
        <v>3648</v>
      </c>
      <c r="B211" s="87" t="s">
        <v>3649</v>
      </c>
      <c r="C211" s="88" t="s">
        <v>3650</v>
      </c>
    </row>
    <row r="212" spans="1:3" x14ac:dyDescent="0.2">
      <c r="A212" s="97" t="s">
        <v>3651</v>
      </c>
      <c r="B212" s="87" t="s">
        <v>3652</v>
      </c>
      <c r="C212" s="88" t="s">
        <v>3653</v>
      </c>
    </row>
    <row r="213" spans="1:3" x14ac:dyDescent="0.2">
      <c r="A213" s="97" t="s">
        <v>3654</v>
      </c>
      <c r="B213" s="87" t="s">
        <v>3655</v>
      </c>
      <c r="C213" s="88" t="s">
        <v>3656</v>
      </c>
    </row>
    <row r="214" spans="1:3" x14ac:dyDescent="0.2">
      <c r="A214" s="97" t="s">
        <v>3657</v>
      </c>
      <c r="B214" s="87" t="s">
        <v>3658</v>
      </c>
      <c r="C214" s="88" t="s">
        <v>3659</v>
      </c>
    </row>
    <row r="215" spans="1:3" x14ac:dyDescent="0.2">
      <c r="A215" s="97" t="s">
        <v>3660</v>
      </c>
      <c r="B215" s="87" t="s">
        <v>3661</v>
      </c>
      <c r="C215" s="88" t="s">
        <v>3662</v>
      </c>
    </row>
    <row r="216" spans="1:3" x14ac:dyDescent="0.2">
      <c r="A216" s="97" t="s">
        <v>3663</v>
      </c>
      <c r="B216" s="87" t="s">
        <v>3664</v>
      </c>
      <c r="C216" s="88" t="s">
        <v>3665</v>
      </c>
    </row>
    <row r="217" spans="1:3" x14ac:dyDescent="0.2">
      <c r="A217" s="97" t="s">
        <v>3666</v>
      </c>
      <c r="B217" s="87" t="s">
        <v>3667</v>
      </c>
      <c r="C217" s="88" t="s">
        <v>3668</v>
      </c>
    </row>
    <row r="218" spans="1:3" x14ac:dyDescent="0.2">
      <c r="A218" s="97" t="s">
        <v>3669</v>
      </c>
      <c r="B218" s="87" t="s">
        <v>3670</v>
      </c>
      <c r="C218" s="88" t="s">
        <v>3671</v>
      </c>
    </row>
    <row r="219" spans="1:3" x14ac:dyDescent="0.2">
      <c r="A219" s="97" t="s">
        <v>3672</v>
      </c>
      <c r="B219" s="87" t="s">
        <v>3673</v>
      </c>
      <c r="C219" s="88" t="s">
        <v>3674</v>
      </c>
    </row>
    <row r="220" spans="1:3" x14ac:dyDescent="0.2">
      <c r="A220" s="97" t="s">
        <v>3675</v>
      </c>
      <c r="B220" s="87" t="s">
        <v>3676</v>
      </c>
      <c r="C220" s="88" t="s">
        <v>3677</v>
      </c>
    </row>
    <row r="221" spans="1:3" x14ac:dyDescent="0.2">
      <c r="A221" s="97" t="s">
        <v>3678</v>
      </c>
      <c r="B221" s="87" t="s">
        <v>3679</v>
      </c>
      <c r="C221" s="88">
        <v>1147</v>
      </c>
    </row>
    <row r="222" spans="1:3" x14ac:dyDescent="0.2">
      <c r="A222" s="97" t="s">
        <v>3680</v>
      </c>
      <c r="B222" s="87" t="s">
        <v>3681</v>
      </c>
      <c r="C222" s="88" t="s">
        <v>3682</v>
      </c>
    </row>
    <row r="223" spans="1:3" x14ac:dyDescent="0.2">
      <c r="A223" s="97" t="s">
        <v>3683</v>
      </c>
      <c r="B223" s="87" t="s">
        <v>3684</v>
      </c>
      <c r="C223" s="88" t="s">
        <v>3685</v>
      </c>
    </row>
    <row r="224" spans="1:3" x14ac:dyDescent="0.2">
      <c r="A224" s="97" t="s">
        <v>3686</v>
      </c>
      <c r="B224" s="87" t="s">
        <v>3687</v>
      </c>
      <c r="C224" s="88" t="s">
        <v>3688</v>
      </c>
    </row>
    <row r="225" spans="1:3" x14ac:dyDescent="0.2">
      <c r="A225" s="97" t="s">
        <v>3689</v>
      </c>
      <c r="B225" s="87" t="s">
        <v>3690</v>
      </c>
      <c r="C225" s="88" t="s">
        <v>3691</v>
      </c>
    </row>
    <row r="226" spans="1:3" x14ac:dyDescent="0.2">
      <c r="A226" s="97" t="s">
        <v>3692</v>
      </c>
      <c r="B226" s="87" t="s">
        <v>3693</v>
      </c>
      <c r="C226" s="88" t="s">
        <v>3694</v>
      </c>
    </row>
    <row r="227" spans="1:3" x14ac:dyDescent="0.2">
      <c r="A227" s="97" t="s">
        <v>3695</v>
      </c>
      <c r="B227" s="87" t="s">
        <v>3696</v>
      </c>
      <c r="C227" s="88" t="s">
        <v>3697</v>
      </c>
    </row>
    <row r="228" spans="1:3" x14ac:dyDescent="0.2">
      <c r="A228" s="97" t="s">
        <v>3698</v>
      </c>
      <c r="B228" s="87" t="s">
        <v>3699</v>
      </c>
      <c r="C228" s="88" t="s">
        <v>3700</v>
      </c>
    </row>
    <row r="229" spans="1:3" x14ac:dyDescent="0.2">
      <c r="A229" s="97" t="s">
        <v>3701</v>
      </c>
      <c r="B229" s="87" t="s">
        <v>3702</v>
      </c>
      <c r="C229" s="88" t="s">
        <v>3703</v>
      </c>
    </row>
    <row r="230" spans="1:3" x14ac:dyDescent="0.2">
      <c r="A230" s="97" t="s">
        <v>3704</v>
      </c>
      <c r="B230" s="87" t="s">
        <v>3705</v>
      </c>
      <c r="C230" s="88">
        <v>3136</v>
      </c>
    </row>
    <row r="231" spans="1:3" x14ac:dyDescent="0.2">
      <c r="A231" s="97" t="s">
        <v>3706</v>
      </c>
      <c r="B231" s="87" t="s">
        <v>3707</v>
      </c>
      <c r="C231" s="88">
        <v>5776</v>
      </c>
    </row>
    <row r="232" spans="1:3" x14ac:dyDescent="0.2">
      <c r="A232" s="97" t="s">
        <v>3708</v>
      </c>
      <c r="B232" s="87" t="s">
        <v>3709</v>
      </c>
      <c r="C232" s="88">
        <v>5351</v>
      </c>
    </row>
    <row r="233" spans="1:3" x14ac:dyDescent="0.2">
      <c r="A233" s="97" t="s">
        <v>3710</v>
      </c>
      <c r="B233" s="87" t="s">
        <v>3711</v>
      </c>
      <c r="C233" s="88">
        <v>5225</v>
      </c>
    </row>
    <row r="234" spans="1:3" x14ac:dyDescent="0.2">
      <c r="A234" s="97" t="s">
        <v>3712</v>
      </c>
      <c r="B234" s="87" t="s">
        <v>3713</v>
      </c>
      <c r="C234" s="91" t="s">
        <v>3714</v>
      </c>
    </row>
    <row r="235" spans="1:3" x14ac:dyDescent="0.2">
      <c r="A235" s="97" t="s">
        <v>3715</v>
      </c>
      <c r="B235" s="87" t="s">
        <v>3716</v>
      </c>
      <c r="C235" s="88" t="s">
        <v>3717</v>
      </c>
    </row>
    <row r="236" spans="1:3" x14ac:dyDescent="0.2">
      <c r="A236" s="97" t="s">
        <v>3718</v>
      </c>
      <c r="B236" s="87" t="s">
        <v>3719</v>
      </c>
      <c r="C236" s="88" t="s">
        <v>3720</v>
      </c>
    </row>
    <row r="237" spans="1:3" x14ac:dyDescent="0.2">
      <c r="A237" s="97" t="s">
        <v>3721</v>
      </c>
      <c r="B237" s="87" t="s">
        <v>3722</v>
      </c>
      <c r="C237" s="88" t="s">
        <v>3723</v>
      </c>
    </row>
    <row r="238" spans="1:3" x14ac:dyDescent="0.2">
      <c r="A238" s="97" t="s">
        <v>3724</v>
      </c>
      <c r="B238" s="87" t="s">
        <v>3725</v>
      </c>
      <c r="C238" s="88" t="s">
        <v>3726</v>
      </c>
    </row>
    <row r="239" spans="1:3" x14ac:dyDescent="0.2">
      <c r="A239" s="97" t="s">
        <v>3727</v>
      </c>
      <c r="B239" s="87" t="s">
        <v>3728</v>
      </c>
      <c r="C239" s="88" t="s">
        <v>3729</v>
      </c>
    </row>
    <row r="240" spans="1:3" x14ac:dyDescent="0.2">
      <c r="A240" s="97" t="s">
        <v>3730</v>
      </c>
      <c r="B240" s="87" t="s">
        <v>3731</v>
      </c>
      <c r="C240" s="88" t="s">
        <v>3732</v>
      </c>
    </row>
    <row r="241" spans="1:3" x14ac:dyDescent="0.2">
      <c r="A241" s="97" t="s">
        <v>3733</v>
      </c>
      <c r="B241" s="87" t="s">
        <v>3734</v>
      </c>
      <c r="C241" s="88" t="s">
        <v>3735</v>
      </c>
    </row>
    <row r="242" spans="1:3" x14ac:dyDescent="0.2">
      <c r="A242" s="97" t="s">
        <v>3736</v>
      </c>
      <c r="B242" s="87" t="s">
        <v>3737</v>
      </c>
      <c r="C242" s="88" t="s">
        <v>3738</v>
      </c>
    </row>
    <row r="243" spans="1:3" x14ac:dyDescent="0.2">
      <c r="A243" s="97" t="s">
        <v>3739</v>
      </c>
      <c r="B243" s="87" t="s">
        <v>3740</v>
      </c>
      <c r="C243" s="88" t="s">
        <v>3741</v>
      </c>
    </row>
    <row r="244" spans="1:3" x14ac:dyDescent="0.2">
      <c r="A244" s="97" t="s">
        <v>3742</v>
      </c>
      <c r="B244" s="87" t="s">
        <v>3743</v>
      </c>
      <c r="C244" s="88" t="s">
        <v>3744</v>
      </c>
    </row>
    <row r="245" spans="1:3" x14ac:dyDescent="0.2">
      <c r="A245" s="97" t="s">
        <v>3745</v>
      </c>
      <c r="B245" s="87" t="s">
        <v>3746</v>
      </c>
      <c r="C245" s="88" t="s">
        <v>3747</v>
      </c>
    </row>
    <row r="246" spans="1:3" x14ac:dyDescent="0.2">
      <c r="A246" s="97" t="s">
        <v>3748</v>
      </c>
      <c r="B246" s="87" t="s">
        <v>3749</v>
      </c>
      <c r="C246" s="88" t="s">
        <v>3750</v>
      </c>
    </row>
    <row r="247" spans="1:3" x14ac:dyDescent="0.2">
      <c r="A247" s="97" t="s">
        <v>3751</v>
      </c>
      <c r="B247" s="87" t="s">
        <v>3752</v>
      </c>
      <c r="C247" s="88" t="s">
        <v>3753</v>
      </c>
    </row>
    <row r="248" spans="1:3" x14ac:dyDescent="0.2">
      <c r="A248" s="97" t="s">
        <v>3754</v>
      </c>
      <c r="B248" s="87" t="s">
        <v>3755</v>
      </c>
      <c r="C248" s="88" t="s">
        <v>3756</v>
      </c>
    </row>
    <row r="249" spans="1:3" x14ac:dyDescent="0.2">
      <c r="A249" s="97" t="s">
        <v>3757</v>
      </c>
      <c r="B249" s="87" t="s">
        <v>3758</v>
      </c>
      <c r="C249" s="88" t="s">
        <v>3759</v>
      </c>
    </row>
    <row r="250" spans="1:3" x14ac:dyDescent="0.2">
      <c r="A250" s="97" t="s">
        <v>3760</v>
      </c>
      <c r="B250" s="87" t="s">
        <v>3761</v>
      </c>
      <c r="C250" s="88" t="s">
        <v>3762</v>
      </c>
    </row>
    <row r="251" spans="1:3" x14ac:dyDescent="0.2">
      <c r="A251" s="97" t="s">
        <v>3763</v>
      </c>
      <c r="B251" s="87" t="s">
        <v>3764</v>
      </c>
      <c r="C251" s="88" t="s">
        <v>3765</v>
      </c>
    </row>
    <row r="252" spans="1:3" x14ac:dyDescent="0.2">
      <c r="A252" s="97" t="s">
        <v>3766</v>
      </c>
      <c r="B252" s="87" t="s">
        <v>3767</v>
      </c>
      <c r="C252" s="88" t="s">
        <v>3768</v>
      </c>
    </row>
    <row r="253" spans="1:3" x14ac:dyDescent="0.2">
      <c r="A253" s="97" t="s">
        <v>3769</v>
      </c>
      <c r="B253" s="87" t="s">
        <v>3770</v>
      </c>
      <c r="C253" s="88" t="s">
        <v>3504</v>
      </c>
    </row>
    <row r="254" spans="1:3" x14ac:dyDescent="0.2">
      <c r="A254" s="97" t="s">
        <v>3771</v>
      </c>
      <c r="B254" s="87" t="s">
        <v>3772</v>
      </c>
      <c r="C254" s="88" t="s">
        <v>3773</v>
      </c>
    </row>
    <row r="255" spans="1:3" x14ac:dyDescent="0.2">
      <c r="A255" s="97" t="s">
        <v>3774</v>
      </c>
      <c r="B255" s="87" t="s">
        <v>3775</v>
      </c>
      <c r="C255" s="88" t="s">
        <v>3776</v>
      </c>
    </row>
    <row r="256" spans="1:3" x14ac:dyDescent="0.2">
      <c r="A256" s="97" t="s">
        <v>3777</v>
      </c>
      <c r="B256" s="87" t="s">
        <v>3778</v>
      </c>
      <c r="C256" s="88" t="s">
        <v>3779</v>
      </c>
    </row>
    <row r="257" spans="1:3" x14ac:dyDescent="0.2">
      <c r="A257" s="97" t="s">
        <v>3780</v>
      </c>
      <c r="B257" s="87" t="s">
        <v>3781</v>
      </c>
      <c r="C257" s="88" t="s">
        <v>3782</v>
      </c>
    </row>
    <row r="258" spans="1:3" x14ac:dyDescent="0.2">
      <c r="A258" s="97" t="s">
        <v>3783</v>
      </c>
      <c r="B258" s="87" t="s">
        <v>3784</v>
      </c>
      <c r="C258" s="88" t="s">
        <v>3785</v>
      </c>
    </row>
    <row r="259" spans="1:3" x14ac:dyDescent="0.2">
      <c r="A259" s="97" t="s">
        <v>3786</v>
      </c>
      <c r="B259" s="87" t="s">
        <v>3787</v>
      </c>
      <c r="C259" s="88" t="s">
        <v>3788</v>
      </c>
    </row>
    <row r="260" spans="1:3" x14ac:dyDescent="0.2">
      <c r="A260" s="97" t="s">
        <v>3789</v>
      </c>
      <c r="B260" s="87" t="s">
        <v>3790</v>
      </c>
      <c r="C260" s="88" t="s">
        <v>3791</v>
      </c>
    </row>
    <row r="261" spans="1:3" x14ac:dyDescent="0.2">
      <c r="A261" s="97" t="s">
        <v>3792</v>
      </c>
      <c r="B261" s="87" t="s">
        <v>3793</v>
      </c>
      <c r="C261" s="88" t="s">
        <v>3794</v>
      </c>
    </row>
    <row r="262" spans="1:3" x14ac:dyDescent="0.2">
      <c r="A262" s="97" t="s">
        <v>3795</v>
      </c>
      <c r="B262" s="87" t="s">
        <v>3796</v>
      </c>
      <c r="C262" s="88" t="s">
        <v>3797</v>
      </c>
    </row>
    <row r="263" spans="1:3" x14ac:dyDescent="0.2">
      <c r="A263" s="97" t="s">
        <v>3798</v>
      </c>
      <c r="B263" s="87" t="s">
        <v>3799</v>
      </c>
      <c r="C263" s="88" t="s">
        <v>3800</v>
      </c>
    </row>
    <row r="264" spans="1:3" x14ac:dyDescent="0.2">
      <c r="A264" s="97" t="s">
        <v>3801</v>
      </c>
      <c r="B264" s="87" t="s">
        <v>3802</v>
      </c>
      <c r="C264" s="88" t="s">
        <v>3803</v>
      </c>
    </row>
    <row r="265" spans="1:3" x14ac:dyDescent="0.2">
      <c r="A265" s="97" t="s">
        <v>3804</v>
      </c>
      <c r="B265" s="87" t="s">
        <v>3805</v>
      </c>
      <c r="C265" s="88" t="s">
        <v>3806</v>
      </c>
    </row>
    <row r="266" spans="1:3" x14ac:dyDescent="0.2">
      <c r="A266" s="97" t="s">
        <v>3807</v>
      </c>
      <c r="B266" s="87" t="s">
        <v>3808</v>
      </c>
      <c r="C266" s="88" t="s">
        <v>3809</v>
      </c>
    </row>
    <row r="267" spans="1:3" x14ac:dyDescent="0.2">
      <c r="A267" s="97" t="s">
        <v>3810</v>
      </c>
      <c r="B267" s="87" t="s">
        <v>3811</v>
      </c>
      <c r="C267" s="88" t="s">
        <v>3812</v>
      </c>
    </row>
    <row r="268" spans="1:3" x14ac:dyDescent="0.2">
      <c r="A268" s="97" t="s">
        <v>3813</v>
      </c>
      <c r="B268" s="87" t="s">
        <v>3814</v>
      </c>
      <c r="C268" s="88" t="s">
        <v>3815</v>
      </c>
    </row>
    <row r="269" spans="1:3" x14ac:dyDescent="0.2">
      <c r="A269" s="97" t="s">
        <v>3816</v>
      </c>
      <c r="B269" s="87" t="s">
        <v>3817</v>
      </c>
      <c r="C269" s="88" t="s">
        <v>3818</v>
      </c>
    </row>
    <row r="270" spans="1:3" x14ac:dyDescent="0.2">
      <c r="A270" s="97" t="s">
        <v>3819</v>
      </c>
      <c r="B270" s="87" t="s">
        <v>3820</v>
      </c>
      <c r="C270" s="88" t="s">
        <v>3821</v>
      </c>
    </row>
    <row r="271" spans="1:3" x14ac:dyDescent="0.2">
      <c r="A271" s="97" t="s">
        <v>3822</v>
      </c>
      <c r="B271" s="87" t="s">
        <v>3823</v>
      </c>
      <c r="C271" s="88" t="s">
        <v>3824</v>
      </c>
    </row>
    <row r="272" spans="1:3" x14ac:dyDescent="0.2">
      <c r="A272" s="97" t="s">
        <v>3825</v>
      </c>
      <c r="B272" s="87" t="s">
        <v>3826</v>
      </c>
      <c r="C272" s="88" t="s">
        <v>3827</v>
      </c>
    </row>
    <row r="273" spans="1:3" x14ac:dyDescent="0.2">
      <c r="A273" s="97" t="s">
        <v>3828</v>
      </c>
      <c r="B273" s="87" t="s">
        <v>3829</v>
      </c>
      <c r="C273" s="88" t="s">
        <v>3830</v>
      </c>
    </row>
    <row r="274" spans="1:3" x14ac:dyDescent="0.2">
      <c r="A274" s="97" t="s">
        <v>3831</v>
      </c>
      <c r="B274" s="87" t="s">
        <v>3832</v>
      </c>
      <c r="C274" s="88" t="s">
        <v>3833</v>
      </c>
    </row>
    <row r="275" spans="1:3" x14ac:dyDescent="0.2">
      <c r="A275" s="97" t="s">
        <v>3834</v>
      </c>
      <c r="B275" s="87" t="s">
        <v>3835</v>
      </c>
      <c r="C275" s="88" t="s">
        <v>3836</v>
      </c>
    </row>
    <row r="276" spans="1:3" x14ac:dyDescent="0.2">
      <c r="A276" s="97" t="s">
        <v>3837</v>
      </c>
      <c r="B276" s="87" t="s">
        <v>3838</v>
      </c>
      <c r="C276" s="88" t="s">
        <v>3839</v>
      </c>
    </row>
    <row r="277" spans="1:3" x14ac:dyDescent="0.2">
      <c r="A277" s="97" t="s">
        <v>3840</v>
      </c>
      <c r="B277" s="87" t="s">
        <v>3841</v>
      </c>
      <c r="C277" s="88" t="s">
        <v>3842</v>
      </c>
    </row>
    <row r="278" spans="1:3" x14ac:dyDescent="0.2">
      <c r="A278" s="97" t="s">
        <v>3843</v>
      </c>
      <c r="B278" s="87" t="s">
        <v>3844</v>
      </c>
      <c r="C278" s="88" t="s">
        <v>3845</v>
      </c>
    </row>
    <row r="279" spans="1:3" x14ac:dyDescent="0.2">
      <c r="A279" s="97" t="s">
        <v>3846</v>
      </c>
      <c r="B279" s="87" t="s">
        <v>3847</v>
      </c>
      <c r="C279" s="88" t="s">
        <v>3848</v>
      </c>
    </row>
    <row r="280" spans="1:3" x14ac:dyDescent="0.2">
      <c r="A280" s="97" t="s">
        <v>3849</v>
      </c>
      <c r="B280" s="87" t="s">
        <v>3850</v>
      </c>
      <c r="C280" s="88" t="s">
        <v>3851</v>
      </c>
    </row>
    <row r="281" spans="1:3" x14ac:dyDescent="0.2">
      <c r="A281" s="97" t="s">
        <v>3852</v>
      </c>
      <c r="B281" s="87" t="s">
        <v>3853</v>
      </c>
      <c r="C281" s="88" t="s">
        <v>3854</v>
      </c>
    </row>
    <row r="282" spans="1:3" x14ac:dyDescent="0.2">
      <c r="A282" s="97" t="s">
        <v>3855</v>
      </c>
      <c r="B282" s="87" t="s">
        <v>3856</v>
      </c>
      <c r="C282" s="88" t="s">
        <v>3857</v>
      </c>
    </row>
    <row r="283" spans="1:3" x14ac:dyDescent="0.2">
      <c r="A283" s="97" t="s">
        <v>3858</v>
      </c>
      <c r="B283" s="87" t="s">
        <v>3859</v>
      </c>
      <c r="C283" s="88" t="s">
        <v>3860</v>
      </c>
    </row>
    <row r="284" spans="1:3" x14ac:dyDescent="0.2">
      <c r="A284" s="97" t="s">
        <v>3861</v>
      </c>
      <c r="B284" s="87" t="s">
        <v>3862</v>
      </c>
      <c r="C284" s="88" t="s">
        <v>3863</v>
      </c>
    </row>
    <row r="285" spans="1:3" x14ac:dyDescent="0.2">
      <c r="A285" s="97" t="s">
        <v>3864</v>
      </c>
      <c r="B285" s="87" t="s">
        <v>3865</v>
      </c>
      <c r="C285" s="88" t="s">
        <v>3866</v>
      </c>
    </row>
    <row r="286" spans="1:3" x14ac:dyDescent="0.2">
      <c r="A286" s="97" t="s">
        <v>3867</v>
      </c>
      <c r="B286" s="87" t="s">
        <v>3868</v>
      </c>
      <c r="C286" s="88" t="s">
        <v>3700</v>
      </c>
    </row>
    <row r="287" spans="1:3" x14ac:dyDescent="0.2">
      <c r="A287" s="97" t="s">
        <v>3869</v>
      </c>
      <c r="B287" s="87" t="s">
        <v>3870</v>
      </c>
      <c r="C287" s="88" t="s">
        <v>3871</v>
      </c>
    </row>
    <row r="288" spans="1:3" x14ac:dyDescent="0.2">
      <c r="A288" s="97" t="s">
        <v>3872</v>
      </c>
      <c r="B288" s="87" t="s">
        <v>3873</v>
      </c>
      <c r="C288" s="88" t="s">
        <v>3874</v>
      </c>
    </row>
    <row r="289" spans="1:3" x14ac:dyDescent="0.2">
      <c r="A289" s="97" t="s">
        <v>3875</v>
      </c>
      <c r="B289" s="87" t="s">
        <v>3876</v>
      </c>
      <c r="C289" s="88" t="s">
        <v>3877</v>
      </c>
    </row>
    <row r="290" spans="1:3" x14ac:dyDescent="0.2">
      <c r="A290" s="97" t="s">
        <v>3878</v>
      </c>
      <c r="B290" s="87" t="s">
        <v>3879</v>
      </c>
      <c r="C290" s="88" t="s">
        <v>3857</v>
      </c>
    </row>
    <row r="291" spans="1:3" x14ac:dyDescent="0.2">
      <c r="A291" s="97" t="s">
        <v>3880</v>
      </c>
      <c r="B291" s="87" t="s">
        <v>3881</v>
      </c>
      <c r="C291" s="88" t="s">
        <v>3882</v>
      </c>
    </row>
    <row r="292" spans="1:3" x14ac:dyDescent="0.2">
      <c r="A292" s="97" t="s">
        <v>3883</v>
      </c>
      <c r="B292" s="87" t="s">
        <v>3884</v>
      </c>
      <c r="C292" s="88" t="s">
        <v>3885</v>
      </c>
    </row>
    <row r="293" spans="1:3" x14ac:dyDescent="0.2">
      <c r="A293" s="97" t="s">
        <v>3886</v>
      </c>
      <c r="B293" s="87" t="s">
        <v>3887</v>
      </c>
      <c r="C293" s="88" t="s">
        <v>3888</v>
      </c>
    </row>
    <row r="294" spans="1:3" x14ac:dyDescent="0.2">
      <c r="A294" s="97" t="s">
        <v>3889</v>
      </c>
      <c r="B294" s="87" t="s">
        <v>3890</v>
      </c>
      <c r="C294" s="88" t="s">
        <v>3891</v>
      </c>
    </row>
    <row r="295" spans="1:3" x14ac:dyDescent="0.2">
      <c r="A295" s="97" t="s">
        <v>3892</v>
      </c>
      <c r="B295" s="87" t="s">
        <v>3893</v>
      </c>
      <c r="C295" s="88" t="s">
        <v>3894</v>
      </c>
    </row>
    <row r="296" spans="1:3" x14ac:dyDescent="0.2">
      <c r="A296" s="97" t="s">
        <v>3895</v>
      </c>
      <c r="B296" s="87" t="s">
        <v>3896</v>
      </c>
      <c r="C296" s="88" t="s">
        <v>3897</v>
      </c>
    </row>
    <row r="297" spans="1:3" x14ac:dyDescent="0.2">
      <c r="A297" s="97" t="s">
        <v>3898</v>
      </c>
      <c r="B297" s="87" t="s">
        <v>3899</v>
      </c>
      <c r="C297" s="88" t="s">
        <v>3900</v>
      </c>
    </row>
    <row r="298" spans="1:3" x14ac:dyDescent="0.2">
      <c r="A298" s="97" t="s">
        <v>3901</v>
      </c>
      <c r="B298" s="87" t="s">
        <v>3902</v>
      </c>
      <c r="C298" s="88" t="s">
        <v>3903</v>
      </c>
    </row>
    <row r="299" spans="1:3" x14ac:dyDescent="0.2">
      <c r="A299" s="97" t="s">
        <v>3904</v>
      </c>
      <c r="B299" s="87" t="s">
        <v>3905</v>
      </c>
      <c r="C299" s="88" t="s">
        <v>3906</v>
      </c>
    </row>
    <row r="300" spans="1:3" x14ac:dyDescent="0.2">
      <c r="A300" s="97" t="s">
        <v>3907</v>
      </c>
      <c r="B300" s="87" t="s">
        <v>3908</v>
      </c>
      <c r="C300" s="88" t="s">
        <v>3909</v>
      </c>
    </row>
    <row r="301" spans="1:3" x14ac:dyDescent="0.2">
      <c r="A301" s="97" t="s">
        <v>3910</v>
      </c>
      <c r="B301" s="87" t="s">
        <v>3911</v>
      </c>
      <c r="C301" s="88" t="s">
        <v>3912</v>
      </c>
    </row>
    <row r="302" spans="1:3" x14ac:dyDescent="0.2">
      <c r="A302" s="97" t="s">
        <v>3913</v>
      </c>
      <c r="B302" s="87" t="s">
        <v>3914</v>
      </c>
      <c r="C302" s="88" t="s">
        <v>3915</v>
      </c>
    </row>
    <row r="303" spans="1:3" x14ac:dyDescent="0.2">
      <c r="A303" s="97" t="s">
        <v>3916</v>
      </c>
      <c r="B303" s="87" t="s">
        <v>3917</v>
      </c>
      <c r="C303" s="88" t="s">
        <v>3918</v>
      </c>
    </row>
    <row r="304" spans="1:3" x14ac:dyDescent="0.2">
      <c r="A304" s="97" t="s">
        <v>3919</v>
      </c>
      <c r="B304" s="87" t="s">
        <v>3920</v>
      </c>
      <c r="C304" s="88" t="s">
        <v>3921</v>
      </c>
    </row>
    <row r="305" spans="1:3" x14ac:dyDescent="0.2">
      <c r="A305" s="97" t="s">
        <v>3922</v>
      </c>
      <c r="B305" s="87" t="s">
        <v>3923</v>
      </c>
      <c r="C305" s="88" t="s">
        <v>3924</v>
      </c>
    </row>
    <row r="306" spans="1:3" x14ac:dyDescent="0.2">
      <c r="A306" s="97" t="s">
        <v>3925</v>
      </c>
      <c r="B306" s="87" t="s">
        <v>3926</v>
      </c>
      <c r="C306" s="88" t="s">
        <v>3927</v>
      </c>
    </row>
    <row r="307" spans="1:3" x14ac:dyDescent="0.2">
      <c r="A307" s="97" t="s">
        <v>3928</v>
      </c>
      <c r="B307" s="87" t="s">
        <v>3929</v>
      </c>
      <c r="C307" s="88" t="s">
        <v>3930</v>
      </c>
    </row>
    <row r="308" spans="1:3" x14ac:dyDescent="0.2">
      <c r="A308" s="97" t="s">
        <v>3931</v>
      </c>
      <c r="B308" s="87" t="s">
        <v>3932</v>
      </c>
      <c r="C308" s="88" t="s">
        <v>3933</v>
      </c>
    </row>
    <row r="309" spans="1:3" x14ac:dyDescent="0.2">
      <c r="A309" s="97" t="s">
        <v>3934</v>
      </c>
      <c r="B309" s="87" t="s">
        <v>3935</v>
      </c>
      <c r="C309" s="88" t="s">
        <v>3936</v>
      </c>
    </row>
    <row r="310" spans="1:3" x14ac:dyDescent="0.2">
      <c r="A310" s="97" t="s">
        <v>3937</v>
      </c>
      <c r="B310" s="87" t="s">
        <v>3938</v>
      </c>
      <c r="C310" s="88" t="s">
        <v>3939</v>
      </c>
    </row>
    <row r="311" spans="1:3" x14ac:dyDescent="0.2">
      <c r="A311" s="97" t="s">
        <v>3940</v>
      </c>
      <c r="B311" s="87" t="s">
        <v>3941</v>
      </c>
      <c r="C311" s="88" t="s">
        <v>3942</v>
      </c>
    </row>
    <row r="312" spans="1:3" x14ac:dyDescent="0.2">
      <c r="A312" s="97" t="s">
        <v>3943</v>
      </c>
      <c r="B312" s="87" t="s">
        <v>3944</v>
      </c>
      <c r="C312" s="88" t="s">
        <v>3945</v>
      </c>
    </row>
    <row r="313" spans="1:3" x14ac:dyDescent="0.2">
      <c r="A313" s="97" t="s">
        <v>3946</v>
      </c>
      <c r="B313" s="87" t="s">
        <v>3947</v>
      </c>
      <c r="C313" s="88" t="s">
        <v>3948</v>
      </c>
    </row>
    <row r="314" spans="1:3" x14ac:dyDescent="0.2">
      <c r="A314" s="97" t="s">
        <v>3949</v>
      </c>
      <c r="B314" s="87" t="s">
        <v>3950</v>
      </c>
      <c r="C314" s="88" t="s">
        <v>3951</v>
      </c>
    </row>
    <row r="315" spans="1:3" x14ac:dyDescent="0.2">
      <c r="A315" s="97" t="s">
        <v>3952</v>
      </c>
      <c r="B315" s="87" t="s">
        <v>3953</v>
      </c>
      <c r="C315" s="88" t="s">
        <v>3954</v>
      </c>
    </row>
    <row r="316" spans="1:3" x14ac:dyDescent="0.2">
      <c r="A316" s="97" t="s">
        <v>3955</v>
      </c>
      <c r="B316" s="87" t="s">
        <v>3956</v>
      </c>
      <c r="C316" s="88" t="s">
        <v>3957</v>
      </c>
    </row>
    <row r="317" spans="1:3" x14ac:dyDescent="0.2">
      <c r="A317" s="97" t="s">
        <v>3958</v>
      </c>
      <c r="B317" s="87" t="s">
        <v>3959</v>
      </c>
      <c r="C317" s="88" t="s">
        <v>3960</v>
      </c>
    </row>
    <row r="318" spans="1:3" x14ac:dyDescent="0.2">
      <c r="A318" s="97" t="s">
        <v>3961</v>
      </c>
      <c r="B318" s="87" t="s">
        <v>3962</v>
      </c>
      <c r="C318" s="88" t="s">
        <v>3963</v>
      </c>
    </row>
    <row r="319" spans="1:3" x14ac:dyDescent="0.2">
      <c r="A319" s="97" t="s">
        <v>3964</v>
      </c>
      <c r="B319" s="87" t="s">
        <v>3965</v>
      </c>
      <c r="C319" s="88" t="s">
        <v>3966</v>
      </c>
    </row>
    <row r="320" spans="1:3" x14ac:dyDescent="0.2">
      <c r="A320" s="97" t="s">
        <v>3967</v>
      </c>
      <c r="B320" s="87" t="s">
        <v>3968</v>
      </c>
      <c r="C320" s="88" t="s">
        <v>3175</v>
      </c>
    </row>
    <row r="321" spans="1:3" x14ac:dyDescent="0.2">
      <c r="A321" s="97" t="s">
        <v>3969</v>
      </c>
      <c r="B321" s="87" t="s">
        <v>3970</v>
      </c>
      <c r="C321" s="88" t="s">
        <v>3971</v>
      </c>
    </row>
    <row r="322" spans="1:3" x14ac:dyDescent="0.2">
      <c r="A322" s="97" t="s">
        <v>3972</v>
      </c>
      <c r="B322" s="87" t="s">
        <v>3973</v>
      </c>
      <c r="C322" s="88" t="s">
        <v>3974</v>
      </c>
    </row>
    <row r="323" spans="1:3" x14ac:dyDescent="0.2">
      <c r="A323" s="97" t="s">
        <v>3975</v>
      </c>
      <c r="B323" s="87" t="s">
        <v>3976</v>
      </c>
      <c r="C323" s="88" t="s">
        <v>3977</v>
      </c>
    </row>
    <row r="324" spans="1:3" x14ac:dyDescent="0.2">
      <c r="A324" s="97" t="s">
        <v>3978</v>
      </c>
      <c r="B324" s="87" t="s">
        <v>3979</v>
      </c>
      <c r="C324" s="88" t="s">
        <v>3980</v>
      </c>
    </row>
    <row r="325" spans="1:3" x14ac:dyDescent="0.2">
      <c r="A325" s="97" t="s">
        <v>3981</v>
      </c>
      <c r="B325" s="87" t="s">
        <v>3982</v>
      </c>
      <c r="C325" s="88" t="s">
        <v>3983</v>
      </c>
    </row>
    <row r="326" spans="1:3" x14ac:dyDescent="0.2">
      <c r="A326" s="97" t="s">
        <v>3984</v>
      </c>
      <c r="B326" s="87" t="s">
        <v>3985</v>
      </c>
      <c r="C326" s="88" t="s">
        <v>3986</v>
      </c>
    </row>
    <row r="327" spans="1:3" x14ac:dyDescent="0.2">
      <c r="A327" s="97" t="s">
        <v>3987</v>
      </c>
      <c r="B327" s="87" t="s">
        <v>3988</v>
      </c>
      <c r="C327" s="88" t="s">
        <v>3989</v>
      </c>
    </row>
    <row r="328" spans="1:3" x14ac:dyDescent="0.2">
      <c r="A328" s="97" t="s">
        <v>3990</v>
      </c>
      <c r="B328" s="87" t="s">
        <v>3991</v>
      </c>
      <c r="C328" s="88" t="s">
        <v>3992</v>
      </c>
    </row>
    <row r="329" spans="1:3" x14ac:dyDescent="0.2">
      <c r="A329" s="97" t="s">
        <v>3993</v>
      </c>
      <c r="B329" s="87" t="s">
        <v>3994</v>
      </c>
      <c r="C329" s="88" t="s">
        <v>3995</v>
      </c>
    </row>
    <row r="330" spans="1:3" x14ac:dyDescent="0.2">
      <c r="A330" s="97" t="s">
        <v>3996</v>
      </c>
      <c r="B330" s="87" t="s">
        <v>3997</v>
      </c>
      <c r="C330" s="88" t="s">
        <v>3998</v>
      </c>
    </row>
    <row r="331" spans="1:3" x14ac:dyDescent="0.2">
      <c r="A331" s="97" t="s">
        <v>3999</v>
      </c>
      <c r="B331" s="87" t="s">
        <v>4000</v>
      </c>
      <c r="C331" s="88" t="s">
        <v>4001</v>
      </c>
    </row>
    <row r="332" spans="1:3" x14ac:dyDescent="0.2">
      <c r="A332" s="97" t="s">
        <v>4002</v>
      </c>
      <c r="B332" s="87" t="s">
        <v>4003</v>
      </c>
      <c r="C332" s="88" t="s">
        <v>4004</v>
      </c>
    </row>
    <row r="333" spans="1:3" x14ac:dyDescent="0.2">
      <c r="A333" s="97" t="s">
        <v>4005</v>
      </c>
      <c r="B333" s="87" t="s">
        <v>4006</v>
      </c>
      <c r="C333" s="88" t="s">
        <v>4007</v>
      </c>
    </row>
    <row r="334" spans="1:3" x14ac:dyDescent="0.2">
      <c r="A334" s="97" t="s">
        <v>4008</v>
      </c>
      <c r="B334" s="87" t="s">
        <v>4009</v>
      </c>
      <c r="C334" s="88" t="s">
        <v>4010</v>
      </c>
    </row>
    <row r="335" spans="1:3" x14ac:dyDescent="0.2">
      <c r="A335" s="97" t="s">
        <v>4011</v>
      </c>
      <c r="B335" s="87" t="s">
        <v>4012</v>
      </c>
      <c r="C335" s="88" t="s">
        <v>4013</v>
      </c>
    </row>
    <row r="336" spans="1:3" x14ac:dyDescent="0.2">
      <c r="A336" s="97" t="s">
        <v>4014</v>
      </c>
      <c r="B336" s="87" t="s">
        <v>4015</v>
      </c>
      <c r="C336" s="88" t="s">
        <v>4016</v>
      </c>
    </row>
    <row r="337" spans="1:3" x14ac:dyDescent="0.2">
      <c r="A337" s="97" t="s">
        <v>4017</v>
      </c>
      <c r="B337" s="87" t="s">
        <v>4018</v>
      </c>
      <c r="C337" s="88" t="s">
        <v>4019</v>
      </c>
    </row>
    <row r="338" spans="1:3" x14ac:dyDescent="0.2">
      <c r="A338" s="97" t="s">
        <v>4020</v>
      </c>
      <c r="B338" s="87" t="s">
        <v>4021</v>
      </c>
      <c r="C338" s="88" t="s">
        <v>4022</v>
      </c>
    </row>
    <row r="339" spans="1:3" x14ac:dyDescent="0.2">
      <c r="A339" s="97" t="s">
        <v>4023</v>
      </c>
      <c r="B339" s="87" t="s">
        <v>4024</v>
      </c>
      <c r="C339" s="88" t="s">
        <v>4025</v>
      </c>
    </row>
    <row r="340" spans="1:3" x14ac:dyDescent="0.2">
      <c r="A340" s="97" t="s">
        <v>4026</v>
      </c>
      <c r="B340" s="87" t="s">
        <v>4027</v>
      </c>
      <c r="C340" s="88" t="s">
        <v>4028</v>
      </c>
    </row>
    <row r="341" spans="1:3" x14ac:dyDescent="0.2">
      <c r="A341" s="97" t="s">
        <v>4029</v>
      </c>
      <c r="B341" s="87" t="s">
        <v>4030</v>
      </c>
      <c r="C341" s="88" t="s">
        <v>4031</v>
      </c>
    </row>
    <row r="342" spans="1:3" x14ac:dyDescent="0.2">
      <c r="A342" s="97" t="s">
        <v>4032</v>
      </c>
      <c r="B342" s="87" t="s">
        <v>4033</v>
      </c>
      <c r="C342" s="88" t="s">
        <v>4034</v>
      </c>
    </row>
    <row r="343" spans="1:3" x14ac:dyDescent="0.2">
      <c r="A343" s="97" t="s">
        <v>4035</v>
      </c>
      <c r="B343" s="87" t="s">
        <v>4036</v>
      </c>
      <c r="C343" s="88" t="s">
        <v>4037</v>
      </c>
    </row>
    <row r="344" spans="1:3" x14ac:dyDescent="0.2">
      <c r="A344" s="97" t="s">
        <v>4038</v>
      </c>
      <c r="B344" s="87" t="s">
        <v>4039</v>
      </c>
      <c r="C344" s="88" t="s">
        <v>4040</v>
      </c>
    </row>
    <row r="345" spans="1:3" x14ac:dyDescent="0.2">
      <c r="A345" s="97" t="s">
        <v>4041</v>
      </c>
      <c r="B345" s="87" t="s">
        <v>4042</v>
      </c>
      <c r="C345" s="88" t="s">
        <v>4043</v>
      </c>
    </row>
    <row r="346" spans="1:3" x14ac:dyDescent="0.2">
      <c r="A346" s="97" t="s">
        <v>4044</v>
      </c>
      <c r="B346" s="87" t="s">
        <v>4045</v>
      </c>
      <c r="C346" s="88" t="s">
        <v>4046</v>
      </c>
    </row>
    <row r="347" spans="1:3" x14ac:dyDescent="0.2">
      <c r="A347" s="97" t="s">
        <v>4047</v>
      </c>
      <c r="B347" s="87" t="s">
        <v>4048</v>
      </c>
      <c r="C347" s="88" t="s">
        <v>4049</v>
      </c>
    </row>
    <row r="348" spans="1:3" x14ac:dyDescent="0.2">
      <c r="A348" s="97" t="s">
        <v>4050</v>
      </c>
      <c r="B348" s="87" t="s">
        <v>4051</v>
      </c>
      <c r="C348" s="88" t="s">
        <v>4052</v>
      </c>
    </row>
    <row r="349" spans="1:3" x14ac:dyDescent="0.2">
      <c r="A349" s="97" t="s">
        <v>4053</v>
      </c>
      <c r="B349" s="87" t="s">
        <v>4054</v>
      </c>
      <c r="C349" s="88" t="s">
        <v>4055</v>
      </c>
    </row>
    <row r="350" spans="1:3" x14ac:dyDescent="0.2">
      <c r="A350" s="97" t="s">
        <v>4056</v>
      </c>
      <c r="B350" s="87" t="s">
        <v>4057</v>
      </c>
      <c r="C350" s="88" t="s">
        <v>4058</v>
      </c>
    </row>
    <row r="351" spans="1:3" x14ac:dyDescent="0.2">
      <c r="A351" s="97" t="s">
        <v>4059</v>
      </c>
      <c r="B351" s="87" t="s">
        <v>4060</v>
      </c>
      <c r="C351" s="88" t="s">
        <v>4061</v>
      </c>
    </row>
    <row r="352" spans="1:3" x14ac:dyDescent="0.2">
      <c r="A352" s="97" t="s">
        <v>4062</v>
      </c>
      <c r="B352" s="87" t="s">
        <v>4063</v>
      </c>
      <c r="C352" s="88" t="s">
        <v>4064</v>
      </c>
    </row>
    <row r="353" spans="1:3" x14ac:dyDescent="0.2">
      <c r="A353" s="97" t="s">
        <v>4065</v>
      </c>
      <c r="B353" s="87" t="s">
        <v>4066</v>
      </c>
      <c r="C353" s="88" t="s">
        <v>4067</v>
      </c>
    </row>
    <row r="354" spans="1:3" x14ac:dyDescent="0.2">
      <c r="A354" s="97" t="s">
        <v>4068</v>
      </c>
      <c r="B354" s="87" t="s">
        <v>4069</v>
      </c>
      <c r="C354" s="88" t="s">
        <v>4070</v>
      </c>
    </row>
    <row r="355" spans="1:3" x14ac:dyDescent="0.2">
      <c r="A355" s="97" t="s">
        <v>4071</v>
      </c>
      <c r="B355" s="87" t="s">
        <v>4072</v>
      </c>
      <c r="C355" s="88" t="s">
        <v>4073</v>
      </c>
    </row>
    <row r="356" spans="1:3" x14ac:dyDescent="0.2">
      <c r="A356" s="97" t="s">
        <v>4074</v>
      </c>
      <c r="B356" s="87" t="s">
        <v>4075</v>
      </c>
      <c r="C356" s="88" t="s">
        <v>4076</v>
      </c>
    </row>
    <row r="357" spans="1:3" x14ac:dyDescent="0.2">
      <c r="A357" s="97" t="s">
        <v>4077</v>
      </c>
      <c r="B357" s="87" t="s">
        <v>4078</v>
      </c>
      <c r="C357" s="88" t="s">
        <v>4079</v>
      </c>
    </row>
    <row r="358" spans="1:3" x14ac:dyDescent="0.2">
      <c r="A358" s="97" t="s">
        <v>4080</v>
      </c>
      <c r="B358" s="87" t="s">
        <v>4081</v>
      </c>
      <c r="C358" s="88" t="s">
        <v>4082</v>
      </c>
    </row>
    <row r="359" spans="1:3" x14ac:dyDescent="0.2">
      <c r="A359" s="97" t="s">
        <v>4083</v>
      </c>
      <c r="B359" s="87" t="s">
        <v>4084</v>
      </c>
      <c r="C359" s="88" t="s">
        <v>4085</v>
      </c>
    </row>
    <row r="360" spans="1:3" x14ac:dyDescent="0.2">
      <c r="A360" s="97" t="s">
        <v>4086</v>
      </c>
      <c r="B360" s="87" t="s">
        <v>4087</v>
      </c>
      <c r="C360" s="88" t="s">
        <v>4088</v>
      </c>
    </row>
    <row r="361" spans="1:3" x14ac:dyDescent="0.2">
      <c r="A361" s="97" t="s">
        <v>4089</v>
      </c>
      <c r="B361" s="87" t="s">
        <v>4090</v>
      </c>
      <c r="C361" s="88" t="s">
        <v>4091</v>
      </c>
    </row>
    <row r="362" spans="1:3" x14ac:dyDescent="0.2">
      <c r="A362" s="97" t="s">
        <v>4092</v>
      </c>
      <c r="B362" s="87" t="s">
        <v>4093</v>
      </c>
      <c r="C362" s="88" t="s">
        <v>4094</v>
      </c>
    </row>
    <row r="363" spans="1:3" x14ac:dyDescent="0.2">
      <c r="A363" s="97" t="s">
        <v>4095</v>
      </c>
      <c r="B363" s="87" t="s">
        <v>4096</v>
      </c>
      <c r="C363" s="88" t="s">
        <v>4097</v>
      </c>
    </row>
    <row r="364" spans="1:3" x14ac:dyDescent="0.2">
      <c r="A364" s="97" t="s">
        <v>4098</v>
      </c>
      <c r="B364" s="87" t="s">
        <v>4099</v>
      </c>
      <c r="C364" s="88" t="s">
        <v>4100</v>
      </c>
    </row>
    <row r="365" spans="1:3" x14ac:dyDescent="0.2">
      <c r="A365" s="97" t="s">
        <v>4101</v>
      </c>
      <c r="B365" s="87" t="s">
        <v>4102</v>
      </c>
      <c r="C365" s="88" t="s">
        <v>4103</v>
      </c>
    </row>
    <row r="366" spans="1:3" x14ac:dyDescent="0.2">
      <c r="A366" s="97" t="s">
        <v>4104</v>
      </c>
      <c r="B366" s="87" t="s">
        <v>4105</v>
      </c>
      <c r="C366" s="88" t="s">
        <v>4106</v>
      </c>
    </row>
    <row r="367" spans="1:3" x14ac:dyDescent="0.2">
      <c r="A367" s="97" t="s">
        <v>4107</v>
      </c>
      <c r="B367" s="87" t="s">
        <v>4108</v>
      </c>
      <c r="C367" s="88" t="s">
        <v>4109</v>
      </c>
    </row>
    <row r="368" spans="1:3" x14ac:dyDescent="0.2">
      <c r="A368" s="97" t="s">
        <v>4110</v>
      </c>
      <c r="B368" s="87" t="s">
        <v>4111</v>
      </c>
      <c r="C368" s="88" t="s">
        <v>4112</v>
      </c>
    </row>
    <row r="369" spans="1:3" x14ac:dyDescent="0.2">
      <c r="A369" s="97" t="s">
        <v>4113</v>
      </c>
      <c r="B369" s="87" t="s">
        <v>4114</v>
      </c>
      <c r="C369" s="88" t="s">
        <v>4115</v>
      </c>
    </row>
    <row r="370" spans="1:3" x14ac:dyDescent="0.2">
      <c r="A370" s="97" t="s">
        <v>4116</v>
      </c>
      <c r="B370" s="87" t="s">
        <v>4117</v>
      </c>
      <c r="C370" s="88" t="s">
        <v>4118</v>
      </c>
    </row>
    <row r="371" spans="1:3" x14ac:dyDescent="0.2">
      <c r="A371" s="97" t="s">
        <v>4119</v>
      </c>
      <c r="B371" s="87" t="s">
        <v>4120</v>
      </c>
      <c r="C371" s="88" t="s">
        <v>4121</v>
      </c>
    </row>
    <row r="372" spans="1:3" x14ac:dyDescent="0.2">
      <c r="A372" s="97" t="s">
        <v>4122</v>
      </c>
      <c r="B372" s="87" t="s">
        <v>4123</v>
      </c>
      <c r="C372" s="88" t="s">
        <v>4124</v>
      </c>
    </row>
    <row r="373" spans="1:3" x14ac:dyDescent="0.2">
      <c r="A373" s="97" t="s">
        <v>4125</v>
      </c>
      <c r="B373" s="87" t="s">
        <v>4126</v>
      </c>
      <c r="C373" s="88" t="s">
        <v>4127</v>
      </c>
    </row>
    <row r="374" spans="1:3" x14ac:dyDescent="0.2">
      <c r="A374" s="97" t="s">
        <v>4128</v>
      </c>
      <c r="B374" s="87" t="s">
        <v>4129</v>
      </c>
      <c r="C374" s="88" t="s">
        <v>4130</v>
      </c>
    </row>
    <row r="375" spans="1:3" x14ac:dyDescent="0.2">
      <c r="A375" s="97" t="s">
        <v>4131</v>
      </c>
      <c r="B375" s="87" t="s">
        <v>4132</v>
      </c>
      <c r="C375" s="88" t="s">
        <v>4133</v>
      </c>
    </row>
    <row r="376" spans="1:3" x14ac:dyDescent="0.2">
      <c r="A376" s="97" t="s">
        <v>4134</v>
      </c>
      <c r="B376" s="87" t="s">
        <v>4135</v>
      </c>
      <c r="C376" s="88" t="s">
        <v>4136</v>
      </c>
    </row>
    <row r="377" spans="1:3" x14ac:dyDescent="0.2">
      <c r="A377" s="97" t="s">
        <v>4137</v>
      </c>
      <c r="B377" s="87" t="s">
        <v>4138</v>
      </c>
      <c r="C377" s="88" t="s">
        <v>4139</v>
      </c>
    </row>
    <row r="378" spans="1:3" x14ac:dyDescent="0.2">
      <c r="A378" s="97" t="s">
        <v>4140</v>
      </c>
      <c r="B378" s="87" t="s">
        <v>4141</v>
      </c>
      <c r="C378" s="88" t="s">
        <v>4142</v>
      </c>
    </row>
    <row r="379" spans="1:3" x14ac:dyDescent="0.2">
      <c r="A379" s="97" t="s">
        <v>4143</v>
      </c>
      <c r="B379" s="87" t="s">
        <v>4144</v>
      </c>
      <c r="C379" s="88" t="s">
        <v>4145</v>
      </c>
    </row>
    <row r="380" spans="1:3" x14ac:dyDescent="0.2">
      <c r="A380" s="97" t="s">
        <v>4146</v>
      </c>
      <c r="B380" s="87" t="s">
        <v>4147</v>
      </c>
      <c r="C380" s="88" t="s">
        <v>3452</v>
      </c>
    </row>
    <row r="381" spans="1:3" x14ac:dyDescent="0.2">
      <c r="A381" s="97" t="s">
        <v>4148</v>
      </c>
      <c r="B381" s="87" t="s">
        <v>4149</v>
      </c>
      <c r="C381" s="88" t="s">
        <v>4150</v>
      </c>
    </row>
    <row r="382" spans="1:3" x14ac:dyDescent="0.2">
      <c r="A382" s="97" t="s">
        <v>4151</v>
      </c>
      <c r="B382" s="87" t="s">
        <v>4152</v>
      </c>
      <c r="C382" s="88" t="s">
        <v>4153</v>
      </c>
    </row>
    <row r="383" spans="1:3" x14ac:dyDescent="0.2">
      <c r="A383" s="97" t="s">
        <v>4154</v>
      </c>
      <c r="B383" s="87" t="s">
        <v>4155</v>
      </c>
      <c r="C383" s="88" t="s">
        <v>4156</v>
      </c>
    </row>
    <row r="384" spans="1:3" x14ac:dyDescent="0.2">
      <c r="A384" s="97" t="s">
        <v>4157</v>
      </c>
      <c r="B384" s="87" t="s">
        <v>4158</v>
      </c>
      <c r="C384" s="88" t="s">
        <v>4159</v>
      </c>
    </row>
    <row r="385" spans="1:3" x14ac:dyDescent="0.2">
      <c r="A385" s="97" t="s">
        <v>4160</v>
      </c>
      <c r="B385" s="87" t="s">
        <v>4161</v>
      </c>
      <c r="C385" s="88" t="s">
        <v>4162</v>
      </c>
    </row>
    <row r="386" spans="1:3" x14ac:dyDescent="0.2">
      <c r="A386" s="97" t="s">
        <v>4163</v>
      </c>
      <c r="B386" s="87" t="s">
        <v>4164</v>
      </c>
      <c r="C386" s="88" t="s">
        <v>4165</v>
      </c>
    </row>
    <row r="387" spans="1:3" x14ac:dyDescent="0.2">
      <c r="A387" s="97" t="s">
        <v>4166</v>
      </c>
      <c r="B387" s="87" t="s">
        <v>4167</v>
      </c>
      <c r="C387" s="88" t="s">
        <v>4168</v>
      </c>
    </row>
    <row r="388" spans="1:3" x14ac:dyDescent="0.2">
      <c r="A388" s="97" t="s">
        <v>4169</v>
      </c>
      <c r="B388" s="87" t="s">
        <v>4170</v>
      </c>
      <c r="C388" s="88" t="s">
        <v>4171</v>
      </c>
    </row>
    <row r="389" spans="1:3" x14ac:dyDescent="0.2">
      <c r="A389" s="97" t="s">
        <v>4172</v>
      </c>
      <c r="B389" s="87" t="s">
        <v>4173</v>
      </c>
      <c r="C389" s="88" t="s">
        <v>4174</v>
      </c>
    </row>
    <row r="390" spans="1:3" x14ac:dyDescent="0.2">
      <c r="A390" s="97" t="s">
        <v>4175</v>
      </c>
      <c r="B390" s="87" t="s">
        <v>4176</v>
      </c>
      <c r="C390" s="88" t="s">
        <v>4177</v>
      </c>
    </row>
    <row r="391" spans="1:3" x14ac:dyDescent="0.2">
      <c r="A391" s="97" t="s">
        <v>4178</v>
      </c>
      <c r="B391" s="87" t="s">
        <v>4179</v>
      </c>
      <c r="C391" s="88" t="s">
        <v>4180</v>
      </c>
    </row>
    <row r="392" spans="1:3" x14ac:dyDescent="0.2">
      <c r="A392" s="97" t="s">
        <v>4181</v>
      </c>
      <c r="B392" s="87" t="s">
        <v>4182</v>
      </c>
      <c r="C392" s="88" t="s">
        <v>4183</v>
      </c>
    </row>
    <row r="393" spans="1:3" x14ac:dyDescent="0.2">
      <c r="A393" s="97" t="s">
        <v>4184</v>
      </c>
      <c r="B393" s="87" t="s">
        <v>4185</v>
      </c>
      <c r="C393" s="88" t="s">
        <v>4186</v>
      </c>
    </row>
    <row r="394" spans="1:3" x14ac:dyDescent="0.2">
      <c r="A394" s="97" t="s">
        <v>4187</v>
      </c>
      <c r="B394" s="87" t="s">
        <v>4188</v>
      </c>
      <c r="C394" s="88" t="s">
        <v>4189</v>
      </c>
    </row>
    <row r="395" spans="1:3" x14ac:dyDescent="0.2">
      <c r="A395" s="97" t="s">
        <v>4190</v>
      </c>
      <c r="B395" s="87" t="s">
        <v>4191</v>
      </c>
      <c r="C395" s="88" t="s">
        <v>4192</v>
      </c>
    </row>
    <row r="396" spans="1:3" x14ac:dyDescent="0.2">
      <c r="A396" s="97" t="s">
        <v>4193</v>
      </c>
      <c r="B396" s="87" t="s">
        <v>4194</v>
      </c>
      <c r="C396" s="88" t="s">
        <v>4195</v>
      </c>
    </row>
    <row r="397" spans="1:3" x14ac:dyDescent="0.2">
      <c r="A397" s="97" t="s">
        <v>4196</v>
      </c>
      <c r="B397" s="87" t="s">
        <v>4197</v>
      </c>
      <c r="C397" s="88" t="s">
        <v>4198</v>
      </c>
    </row>
    <row r="398" spans="1:3" x14ac:dyDescent="0.2">
      <c r="A398" s="97" t="s">
        <v>4199</v>
      </c>
      <c r="B398" s="87" t="s">
        <v>4200</v>
      </c>
      <c r="C398" s="88" t="s">
        <v>4201</v>
      </c>
    </row>
    <row r="399" spans="1:3" x14ac:dyDescent="0.2">
      <c r="A399" s="97" t="s">
        <v>4202</v>
      </c>
      <c r="B399" s="87" t="s">
        <v>4203</v>
      </c>
      <c r="C399" s="88" t="s">
        <v>4204</v>
      </c>
    </row>
    <row r="400" spans="1:3" x14ac:dyDescent="0.2">
      <c r="A400" s="97" t="s">
        <v>4205</v>
      </c>
      <c r="B400" s="87" t="s">
        <v>4206</v>
      </c>
      <c r="C400" s="88" t="s">
        <v>4207</v>
      </c>
    </row>
    <row r="401" spans="1:3" x14ac:dyDescent="0.2">
      <c r="A401" s="97" t="s">
        <v>4208</v>
      </c>
      <c r="B401" s="87" t="s">
        <v>4209</v>
      </c>
      <c r="C401" s="88" t="s">
        <v>4210</v>
      </c>
    </row>
    <row r="402" spans="1:3" x14ac:dyDescent="0.2">
      <c r="A402" s="97" t="s">
        <v>4211</v>
      </c>
      <c r="B402" s="87" t="s">
        <v>4212</v>
      </c>
      <c r="C402" s="88" t="s">
        <v>4213</v>
      </c>
    </row>
    <row r="403" spans="1:3" x14ac:dyDescent="0.2">
      <c r="A403" s="97" t="s">
        <v>4214</v>
      </c>
      <c r="B403" s="87" t="s">
        <v>4215</v>
      </c>
      <c r="C403" s="88" t="s">
        <v>4216</v>
      </c>
    </row>
    <row r="404" spans="1:3" x14ac:dyDescent="0.2">
      <c r="A404" s="97" t="s">
        <v>4217</v>
      </c>
      <c r="B404" s="87" t="s">
        <v>4218</v>
      </c>
      <c r="C404" s="88" t="s">
        <v>4219</v>
      </c>
    </row>
    <row r="405" spans="1:3" x14ac:dyDescent="0.2">
      <c r="A405" s="97" t="s">
        <v>4220</v>
      </c>
      <c r="B405" s="87" t="s">
        <v>4221</v>
      </c>
      <c r="C405" s="88" t="s">
        <v>4222</v>
      </c>
    </row>
    <row r="406" spans="1:3" x14ac:dyDescent="0.2">
      <c r="A406" s="97" t="s">
        <v>4223</v>
      </c>
      <c r="B406" s="87" t="s">
        <v>4224</v>
      </c>
      <c r="C406" s="88" t="s">
        <v>4225</v>
      </c>
    </row>
    <row r="407" spans="1:3" x14ac:dyDescent="0.2">
      <c r="A407" s="97" t="s">
        <v>4226</v>
      </c>
      <c r="B407" s="87" t="s">
        <v>4227</v>
      </c>
      <c r="C407" s="88" t="s">
        <v>4228</v>
      </c>
    </row>
    <row r="408" spans="1:3" x14ac:dyDescent="0.2">
      <c r="A408" s="97" t="s">
        <v>4229</v>
      </c>
      <c r="B408" s="87" t="s">
        <v>4230</v>
      </c>
      <c r="C408" s="88" t="s">
        <v>4231</v>
      </c>
    </row>
    <row r="409" spans="1:3" x14ac:dyDescent="0.2">
      <c r="A409" s="97" t="s">
        <v>4232</v>
      </c>
      <c r="B409" s="87" t="s">
        <v>4233</v>
      </c>
      <c r="C409" s="88" t="s">
        <v>4234</v>
      </c>
    </row>
    <row r="410" spans="1:3" x14ac:dyDescent="0.2">
      <c r="A410" s="97" t="s">
        <v>4235</v>
      </c>
      <c r="B410" s="87" t="s">
        <v>4236</v>
      </c>
      <c r="C410" s="88" t="s">
        <v>4237</v>
      </c>
    </row>
    <row r="411" spans="1:3" x14ac:dyDescent="0.2">
      <c r="A411" s="97" t="s">
        <v>4238</v>
      </c>
      <c r="B411" s="87" t="s">
        <v>4239</v>
      </c>
      <c r="C411" s="88" t="s">
        <v>4240</v>
      </c>
    </row>
    <row r="412" spans="1:3" x14ac:dyDescent="0.2">
      <c r="A412" s="97" t="s">
        <v>4241</v>
      </c>
      <c r="B412" s="87" t="s">
        <v>4242</v>
      </c>
      <c r="C412" s="88" t="s">
        <v>4243</v>
      </c>
    </row>
    <row r="413" spans="1:3" x14ac:dyDescent="0.2">
      <c r="A413" s="97" t="s">
        <v>4244</v>
      </c>
      <c r="B413" s="87" t="s">
        <v>4245</v>
      </c>
      <c r="C413" s="88" t="s">
        <v>4246</v>
      </c>
    </row>
    <row r="414" spans="1:3" x14ac:dyDescent="0.2">
      <c r="A414" s="97" t="s">
        <v>4247</v>
      </c>
      <c r="B414" s="87" t="s">
        <v>4248</v>
      </c>
      <c r="C414" s="88" t="s">
        <v>4249</v>
      </c>
    </row>
    <row r="415" spans="1:3" x14ac:dyDescent="0.2">
      <c r="A415" s="97" t="s">
        <v>4250</v>
      </c>
      <c r="B415" s="87" t="s">
        <v>4251</v>
      </c>
      <c r="C415" s="88" t="s">
        <v>4252</v>
      </c>
    </row>
    <row r="416" spans="1:3" x14ac:dyDescent="0.2">
      <c r="A416" s="97" t="s">
        <v>4253</v>
      </c>
      <c r="B416" s="87" t="s">
        <v>4254</v>
      </c>
      <c r="C416" s="88" t="s">
        <v>4255</v>
      </c>
    </row>
    <row r="417" spans="1:3" x14ac:dyDescent="0.2">
      <c r="A417" s="97" t="s">
        <v>4256</v>
      </c>
      <c r="B417" s="87" t="s">
        <v>4257</v>
      </c>
      <c r="C417" s="88" t="s">
        <v>4258</v>
      </c>
    </row>
    <row r="418" spans="1:3" x14ac:dyDescent="0.2">
      <c r="A418" s="97" t="s">
        <v>4259</v>
      </c>
      <c r="B418" s="87" t="s">
        <v>4260</v>
      </c>
      <c r="C418" s="88" t="s">
        <v>4261</v>
      </c>
    </row>
    <row r="419" spans="1:3" x14ac:dyDescent="0.2">
      <c r="A419" s="97" t="s">
        <v>4262</v>
      </c>
      <c r="B419" s="87" t="s">
        <v>4263</v>
      </c>
      <c r="C419" s="88" t="s">
        <v>4264</v>
      </c>
    </row>
    <row r="420" spans="1:3" x14ac:dyDescent="0.2">
      <c r="A420" s="97" t="s">
        <v>4265</v>
      </c>
      <c r="B420" s="87" t="s">
        <v>4266</v>
      </c>
      <c r="C420" s="88" t="s">
        <v>4267</v>
      </c>
    </row>
    <row r="421" spans="1:3" x14ac:dyDescent="0.2">
      <c r="A421" s="97" t="s">
        <v>4268</v>
      </c>
      <c r="B421" s="87" t="s">
        <v>4269</v>
      </c>
      <c r="C421" s="88" t="s">
        <v>4270</v>
      </c>
    </row>
    <row r="422" spans="1:3" x14ac:dyDescent="0.2">
      <c r="A422" s="97" t="s">
        <v>4271</v>
      </c>
      <c r="B422" s="87" t="s">
        <v>4272</v>
      </c>
      <c r="C422" s="88" t="s">
        <v>4273</v>
      </c>
    </row>
    <row r="423" spans="1:3" x14ac:dyDescent="0.2">
      <c r="A423" s="97" t="s">
        <v>4274</v>
      </c>
      <c r="B423" s="87" t="s">
        <v>4275</v>
      </c>
      <c r="C423" s="88" t="s">
        <v>4276</v>
      </c>
    </row>
    <row r="424" spans="1:3" x14ac:dyDescent="0.2">
      <c r="A424" s="97" t="s">
        <v>4277</v>
      </c>
      <c r="B424" s="87" t="s">
        <v>4278</v>
      </c>
      <c r="C424" s="88" t="s">
        <v>4279</v>
      </c>
    </row>
    <row r="425" spans="1:3" x14ac:dyDescent="0.2">
      <c r="A425" s="97" t="s">
        <v>4280</v>
      </c>
      <c r="B425" s="87" t="s">
        <v>4281</v>
      </c>
      <c r="C425" s="88" t="s">
        <v>4282</v>
      </c>
    </row>
    <row r="426" spans="1:3" x14ac:dyDescent="0.2">
      <c r="A426" s="97" t="s">
        <v>4283</v>
      </c>
      <c r="B426" s="87" t="s">
        <v>4284</v>
      </c>
      <c r="C426" s="88" t="s">
        <v>4285</v>
      </c>
    </row>
    <row r="427" spans="1:3" x14ac:dyDescent="0.2">
      <c r="A427" s="97" t="s">
        <v>4286</v>
      </c>
      <c r="B427" s="87" t="s">
        <v>4287</v>
      </c>
      <c r="C427" s="88" t="s">
        <v>4288</v>
      </c>
    </row>
    <row r="428" spans="1:3" x14ac:dyDescent="0.2">
      <c r="A428" s="97" t="s">
        <v>4289</v>
      </c>
      <c r="B428" s="87" t="s">
        <v>4290</v>
      </c>
      <c r="C428" s="88" t="s">
        <v>4291</v>
      </c>
    </row>
    <row r="429" spans="1:3" x14ac:dyDescent="0.2">
      <c r="A429" s="97" t="s">
        <v>4292</v>
      </c>
      <c r="B429" s="87" t="s">
        <v>4293</v>
      </c>
      <c r="C429" s="88" t="s">
        <v>4294</v>
      </c>
    </row>
    <row r="430" spans="1:3" x14ac:dyDescent="0.2">
      <c r="A430" s="97" t="s">
        <v>4295</v>
      </c>
      <c r="B430" s="87" t="s">
        <v>4296</v>
      </c>
      <c r="C430" s="88" t="s">
        <v>4297</v>
      </c>
    </row>
    <row r="431" spans="1:3" x14ac:dyDescent="0.2">
      <c r="A431" s="97" t="s">
        <v>4298</v>
      </c>
      <c r="B431" s="87" t="s">
        <v>4299</v>
      </c>
      <c r="C431" s="88" t="s">
        <v>4300</v>
      </c>
    </row>
    <row r="432" spans="1:3" x14ac:dyDescent="0.2">
      <c r="A432" s="97" t="s">
        <v>4301</v>
      </c>
      <c r="B432" s="87" t="s">
        <v>4302</v>
      </c>
      <c r="C432" s="88" t="s">
        <v>4303</v>
      </c>
    </row>
    <row r="433" spans="1:3" x14ac:dyDescent="0.2">
      <c r="A433" s="97" t="s">
        <v>4304</v>
      </c>
      <c r="B433" s="87" t="s">
        <v>4305</v>
      </c>
      <c r="C433" s="88" t="s">
        <v>4306</v>
      </c>
    </row>
    <row r="434" spans="1:3" x14ac:dyDescent="0.2">
      <c r="A434" s="97" t="s">
        <v>4307</v>
      </c>
      <c r="B434" s="87" t="s">
        <v>4308</v>
      </c>
      <c r="C434" s="88" t="s">
        <v>4309</v>
      </c>
    </row>
    <row r="435" spans="1:3" x14ac:dyDescent="0.2">
      <c r="A435" s="97" t="s">
        <v>4310</v>
      </c>
      <c r="B435" s="87" t="s">
        <v>4311</v>
      </c>
      <c r="C435" s="88" t="s">
        <v>4312</v>
      </c>
    </row>
    <row r="436" spans="1:3" x14ac:dyDescent="0.2">
      <c r="A436" s="97" t="s">
        <v>4313</v>
      </c>
      <c r="B436" s="87" t="s">
        <v>4314</v>
      </c>
      <c r="C436" s="88" t="s">
        <v>4315</v>
      </c>
    </row>
    <row r="437" spans="1:3" x14ac:dyDescent="0.2">
      <c r="A437" s="97" t="s">
        <v>4316</v>
      </c>
      <c r="B437" s="87" t="s">
        <v>4317</v>
      </c>
      <c r="C437" s="88" t="s">
        <v>4318</v>
      </c>
    </row>
    <row r="438" spans="1:3" x14ac:dyDescent="0.2">
      <c r="A438" s="97" t="s">
        <v>4319</v>
      </c>
      <c r="B438" s="87" t="s">
        <v>4320</v>
      </c>
      <c r="C438" s="88" t="s">
        <v>4321</v>
      </c>
    </row>
    <row r="439" spans="1:3" x14ac:dyDescent="0.2">
      <c r="A439" s="97" t="s">
        <v>4322</v>
      </c>
      <c r="B439" s="87" t="s">
        <v>4323</v>
      </c>
      <c r="C439" s="88" t="s">
        <v>4324</v>
      </c>
    </row>
    <row r="440" spans="1:3" x14ac:dyDescent="0.2">
      <c r="A440" s="97" t="s">
        <v>4325</v>
      </c>
      <c r="B440" s="87" t="s">
        <v>4326</v>
      </c>
      <c r="C440" s="88" t="s">
        <v>4327</v>
      </c>
    </row>
    <row r="441" spans="1:3" x14ac:dyDescent="0.2">
      <c r="A441" s="97" t="s">
        <v>4328</v>
      </c>
      <c r="B441" s="87" t="s">
        <v>4329</v>
      </c>
      <c r="C441" s="88" t="s">
        <v>4330</v>
      </c>
    </row>
    <row r="442" spans="1:3" x14ac:dyDescent="0.2">
      <c r="A442" s="97" t="s">
        <v>4331</v>
      </c>
      <c r="B442" s="87" t="s">
        <v>4332</v>
      </c>
      <c r="C442" s="88" t="s">
        <v>4333</v>
      </c>
    </row>
    <row r="443" spans="1:3" x14ac:dyDescent="0.2">
      <c r="A443" s="97" t="s">
        <v>4334</v>
      </c>
      <c r="B443" s="87" t="s">
        <v>4335</v>
      </c>
      <c r="C443" s="88" t="s">
        <v>4336</v>
      </c>
    </row>
    <row r="444" spans="1:3" x14ac:dyDescent="0.2">
      <c r="A444" s="97" t="s">
        <v>4337</v>
      </c>
      <c r="B444" s="87" t="s">
        <v>4338</v>
      </c>
      <c r="C444" s="88" t="s">
        <v>4339</v>
      </c>
    </row>
    <row r="445" spans="1:3" x14ac:dyDescent="0.2">
      <c r="A445" s="97" t="s">
        <v>4340</v>
      </c>
      <c r="B445" s="87" t="s">
        <v>4341</v>
      </c>
      <c r="C445" s="88" t="s">
        <v>4342</v>
      </c>
    </row>
    <row r="446" spans="1:3" x14ac:dyDescent="0.2">
      <c r="A446" s="97" t="s">
        <v>4343</v>
      </c>
      <c r="B446" s="87" t="s">
        <v>4344</v>
      </c>
      <c r="C446" s="88" t="s">
        <v>4345</v>
      </c>
    </row>
    <row r="447" spans="1:3" x14ac:dyDescent="0.2">
      <c r="A447" s="97" t="s">
        <v>4346</v>
      </c>
      <c r="B447" s="87" t="s">
        <v>4347</v>
      </c>
      <c r="C447" s="88" t="s">
        <v>4348</v>
      </c>
    </row>
    <row r="448" spans="1:3" x14ac:dyDescent="0.2">
      <c r="A448" s="97" t="s">
        <v>4349</v>
      </c>
      <c r="B448" s="87" t="s">
        <v>4350</v>
      </c>
      <c r="C448" s="88" t="s">
        <v>4351</v>
      </c>
    </row>
    <row r="449" spans="1:3" x14ac:dyDescent="0.2">
      <c r="A449" s="97" t="s">
        <v>4352</v>
      </c>
      <c r="B449" s="87" t="s">
        <v>4353</v>
      </c>
      <c r="C449" s="88" t="s">
        <v>4354</v>
      </c>
    </row>
    <row r="450" spans="1:3" x14ac:dyDescent="0.2">
      <c r="A450" s="97" t="s">
        <v>4355</v>
      </c>
      <c r="B450" s="87" t="s">
        <v>4356</v>
      </c>
      <c r="C450" s="88" t="s">
        <v>4357</v>
      </c>
    </row>
    <row r="451" spans="1:3" x14ac:dyDescent="0.2">
      <c r="A451" s="97" t="s">
        <v>4358</v>
      </c>
      <c r="B451" s="87" t="s">
        <v>4359</v>
      </c>
      <c r="C451" s="88" t="s">
        <v>4360</v>
      </c>
    </row>
    <row r="452" spans="1:3" x14ac:dyDescent="0.2">
      <c r="A452" s="97" t="s">
        <v>4361</v>
      </c>
      <c r="B452" s="87" t="s">
        <v>4362</v>
      </c>
      <c r="C452" s="88" t="s">
        <v>4363</v>
      </c>
    </row>
    <row r="453" spans="1:3" x14ac:dyDescent="0.2">
      <c r="A453" s="97" t="s">
        <v>4364</v>
      </c>
      <c r="B453" s="87" t="s">
        <v>4365</v>
      </c>
      <c r="C453" s="88" t="s">
        <v>4366</v>
      </c>
    </row>
    <row r="454" spans="1:3" x14ac:dyDescent="0.2">
      <c r="A454" s="97" t="s">
        <v>4367</v>
      </c>
      <c r="B454" s="87" t="s">
        <v>4368</v>
      </c>
      <c r="C454" s="88" t="s">
        <v>4369</v>
      </c>
    </row>
    <row r="455" spans="1:3" x14ac:dyDescent="0.2">
      <c r="A455" s="97" t="s">
        <v>4370</v>
      </c>
      <c r="B455" s="87" t="s">
        <v>4371</v>
      </c>
      <c r="C455" s="88" t="s">
        <v>4372</v>
      </c>
    </row>
    <row r="456" spans="1:3" x14ac:dyDescent="0.2">
      <c r="A456" s="97" t="s">
        <v>4373</v>
      </c>
      <c r="B456" s="87" t="s">
        <v>4374</v>
      </c>
      <c r="C456" s="88" t="s">
        <v>4375</v>
      </c>
    </row>
    <row r="457" spans="1:3" x14ac:dyDescent="0.2">
      <c r="A457" s="97" t="s">
        <v>4376</v>
      </c>
      <c r="B457" s="87" t="s">
        <v>4377</v>
      </c>
      <c r="C457" s="88" t="s">
        <v>4378</v>
      </c>
    </row>
    <row r="458" spans="1:3" x14ac:dyDescent="0.2">
      <c r="A458" s="97" t="s">
        <v>4379</v>
      </c>
      <c r="B458" s="87" t="s">
        <v>4380</v>
      </c>
      <c r="C458" s="88" t="s">
        <v>4381</v>
      </c>
    </row>
    <row r="459" spans="1:3" x14ac:dyDescent="0.2">
      <c r="A459" s="97" t="s">
        <v>4382</v>
      </c>
      <c r="B459" s="87" t="s">
        <v>4383</v>
      </c>
      <c r="C459" s="88" t="s">
        <v>4384</v>
      </c>
    </row>
    <row r="460" spans="1:3" x14ac:dyDescent="0.2">
      <c r="A460" s="97" t="s">
        <v>4385</v>
      </c>
      <c r="B460" s="87" t="s">
        <v>4386</v>
      </c>
      <c r="C460" s="88" t="s">
        <v>4387</v>
      </c>
    </row>
    <row r="461" spans="1:3" x14ac:dyDescent="0.2">
      <c r="A461" s="97" t="s">
        <v>4388</v>
      </c>
      <c r="B461" s="87" t="s">
        <v>4389</v>
      </c>
      <c r="C461" s="88" t="s">
        <v>4390</v>
      </c>
    </row>
    <row r="462" spans="1:3" x14ac:dyDescent="0.2">
      <c r="A462" s="97" t="s">
        <v>4391</v>
      </c>
      <c r="B462" s="87" t="s">
        <v>4392</v>
      </c>
      <c r="C462" s="88" t="s">
        <v>4393</v>
      </c>
    </row>
    <row r="463" spans="1:3" x14ac:dyDescent="0.2">
      <c r="A463" s="97" t="s">
        <v>4394</v>
      </c>
      <c r="B463" s="87" t="s">
        <v>4395</v>
      </c>
      <c r="C463" s="88" t="s">
        <v>4396</v>
      </c>
    </row>
    <row r="464" spans="1:3" x14ac:dyDescent="0.2">
      <c r="A464" s="97" t="s">
        <v>4397</v>
      </c>
      <c r="B464" s="87" t="s">
        <v>4398</v>
      </c>
      <c r="C464" s="88" t="s">
        <v>4399</v>
      </c>
    </row>
    <row r="465" spans="1:3" x14ac:dyDescent="0.2">
      <c r="A465" s="97" t="s">
        <v>4400</v>
      </c>
      <c r="B465" s="87" t="s">
        <v>4401</v>
      </c>
      <c r="C465" s="88" t="s">
        <v>4402</v>
      </c>
    </row>
    <row r="466" spans="1:3" x14ac:dyDescent="0.2">
      <c r="A466" s="97" t="s">
        <v>4403</v>
      </c>
      <c r="B466" s="87" t="s">
        <v>4404</v>
      </c>
      <c r="C466" s="88" t="s">
        <v>4405</v>
      </c>
    </row>
    <row r="467" spans="1:3" x14ac:dyDescent="0.2">
      <c r="A467" s="97" t="s">
        <v>4406</v>
      </c>
      <c r="B467" s="87" t="s">
        <v>4407</v>
      </c>
      <c r="C467" s="88" t="s">
        <v>3700</v>
      </c>
    </row>
    <row r="468" spans="1:3" x14ac:dyDescent="0.2">
      <c r="A468" s="97" t="s">
        <v>4408</v>
      </c>
      <c r="B468" s="87" t="s">
        <v>4409</v>
      </c>
      <c r="C468" s="88" t="s">
        <v>4410</v>
      </c>
    </row>
    <row r="469" spans="1:3" x14ac:dyDescent="0.2">
      <c r="A469" s="97" t="s">
        <v>4411</v>
      </c>
      <c r="B469" s="87" t="s">
        <v>4412</v>
      </c>
      <c r="C469" s="88" t="s">
        <v>4413</v>
      </c>
    </row>
    <row r="470" spans="1:3" x14ac:dyDescent="0.2">
      <c r="A470" s="97" t="s">
        <v>4414</v>
      </c>
      <c r="B470" s="87" t="s">
        <v>4415</v>
      </c>
      <c r="C470" s="88" t="s">
        <v>4416</v>
      </c>
    </row>
    <row r="471" spans="1:3" x14ac:dyDescent="0.2">
      <c r="A471" s="97" t="s">
        <v>4417</v>
      </c>
      <c r="B471" s="87" t="s">
        <v>4418</v>
      </c>
      <c r="C471" s="88" t="s">
        <v>4419</v>
      </c>
    </row>
    <row r="472" spans="1:3" x14ac:dyDescent="0.2">
      <c r="A472" s="97" t="s">
        <v>4420</v>
      </c>
      <c r="B472" s="87" t="s">
        <v>4421</v>
      </c>
      <c r="C472" s="88" t="s">
        <v>4422</v>
      </c>
    </row>
    <row r="473" spans="1:3" x14ac:dyDescent="0.2">
      <c r="A473" s="97" t="s">
        <v>4423</v>
      </c>
      <c r="B473" s="87" t="s">
        <v>4424</v>
      </c>
      <c r="C473" s="88" t="s">
        <v>4425</v>
      </c>
    </row>
    <row r="474" spans="1:3" x14ac:dyDescent="0.2">
      <c r="A474" s="97" t="s">
        <v>4426</v>
      </c>
      <c r="B474" s="87" t="s">
        <v>4427</v>
      </c>
      <c r="C474" s="88" t="s">
        <v>4428</v>
      </c>
    </row>
    <row r="475" spans="1:3" x14ac:dyDescent="0.2">
      <c r="A475" s="97" t="s">
        <v>4429</v>
      </c>
      <c r="B475" s="87" t="s">
        <v>4430</v>
      </c>
      <c r="C475" s="88" t="s">
        <v>4431</v>
      </c>
    </row>
    <row r="476" spans="1:3" x14ac:dyDescent="0.2">
      <c r="A476" s="97" t="s">
        <v>4432</v>
      </c>
      <c r="B476" s="87" t="s">
        <v>4433</v>
      </c>
      <c r="C476" s="88" t="s">
        <v>4434</v>
      </c>
    </row>
    <row r="477" spans="1:3" x14ac:dyDescent="0.2">
      <c r="A477" s="97" t="s">
        <v>4435</v>
      </c>
      <c r="B477" s="87" t="s">
        <v>4436</v>
      </c>
      <c r="C477" s="88" t="s">
        <v>4437</v>
      </c>
    </row>
    <row r="478" spans="1:3" x14ac:dyDescent="0.2">
      <c r="A478" s="97" t="s">
        <v>4438</v>
      </c>
      <c r="B478" s="87" t="s">
        <v>4439</v>
      </c>
      <c r="C478" s="88" t="s">
        <v>4440</v>
      </c>
    </row>
    <row r="479" spans="1:3" x14ac:dyDescent="0.2">
      <c r="A479" s="97" t="s">
        <v>4441</v>
      </c>
      <c r="B479" s="87" t="s">
        <v>4442</v>
      </c>
      <c r="C479" s="88" t="s">
        <v>4443</v>
      </c>
    </row>
    <row r="480" spans="1:3" x14ac:dyDescent="0.2">
      <c r="A480" s="97" t="s">
        <v>4444</v>
      </c>
      <c r="B480" s="87" t="s">
        <v>4445</v>
      </c>
      <c r="C480" s="88" t="s">
        <v>4446</v>
      </c>
    </row>
    <row r="481" spans="1:3" x14ac:dyDescent="0.2">
      <c r="A481" s="97" t="s">
        <v>4447</v>
      </c>
      <c r="B481" s="87" t="s">
        <v>4448</v>
      </c>
      <c r="C481" s="88" t="s">
        <v>4449</v>
      </c>
    </row>
    <row r="482" spans="1:3" x14ac:dyDescent="0.2">
      <c r="A482" s="97" t="s">
        <v>4450</v>
      </c>
      <c r="B482" s="87" t="s">
        <v>4451</v>
      </c>
      <c r="C482" s="88" t="s">
        <v>4452</v>
      </c>
    </row>
    <row r="483" spans="1:3" x14ac:dyDescent="0.2">
      <c r="A483" s="97" t="s">
        <v>4453</v>
      </c>
      <c r="B483" s="87" t="s">
        <v>4454</v>
      </c>
      <c r="C483" s="88" t="s">
        <v>4455</v>
      </c>
    </row>
    <row r="484" spans="1:3" x14ac:dyDescent="0.2">
      <c r="A484" s="97" t="s">
        <v>4456</v>
      </c>
      <c r="B484" s="87" t="s">
        <v>4457</v>
      </c>
      <c r="C484" s="88" t="s">
        <v>4458</v>
      </c>
    </row>
    <row r="485" spans="1:3" x14ac:dyDescent="0.2">
      <c r="A485" s="97" t="s">
        <v>4459</v>
      </c>
      <c r="B485" s="87" t="s">
        <v>4460</v>
      </c>
      <c r="C485" s="88" t="s">
        <v>3617</v>
      </c>
    </row>
    <row r="486" spans="1:3" x14ac:dyDescent="0.2">
      <c r="A486" s="97" t="s">
        <v>4461</v>
      </c>
      <c r="B486" s="87" t="s">
        <v>4462</v>
      </c>
      <c r="C486" s="88" t="s">
        <v>4463</v>
      </c>
    </row>
    <row r="487" spans="1:3" x14ac:dyDescent="0.2">
      <c r="A487" s="97" t="s">
        <v>4464</v>
      </c>
      <c r="B487" s="87" t="s">
        <v>4465</v>
      </c>
      <c r="C487" s="88" t="s">
        <v>4466</v>
      </c>
    </row>
    <row r="488" spans="1:3" x14ac:dyDescent="0.2">
      <c r="A488" s="97" t="s">
        <v>4467</v>
      </c>
      <c r="B488" s="87" t="s">
        <v>4468</v>
      </c>
      <c r="C488" s="88" t="s">
        <v>3854</v>
      </c>
    </row>
    <row r="489" spans="1:3" x14ac:dyDescent="0.2">
      <c r="A489" s="97" t="s">
        <v>4469</v>
      </c>
      <c r="B489" s="87" t="s">
        <v>4470</v>
      </c>
      <c r="C489" s="88" t="s">
        <v>4471</v>
      </c>
    </row>
    <row r="490" spans="1:3" x14ac:dyDescent="0.2">
      <c r="A490" s="97" t="s">
        <v>4472</v>
      </c>
      <c r="B490" s="87" t="s">
        <v>4473</v>
      </c>
      <c r="C490" s="88" t="s">
        <v>4474</v>
      </c>
    </row>
    <row r="491" spans="1:3" x14ac:dyDescent="0.2">
      <c r="A491" s="97" t="s">
        <v>4475</v>
      </c>
      <c r="B491" s="87" t="s">
        <v>4476</v>
      </c>
      <c r="C491" s="88" t="s">
        <v>4477</v>
      </c>
    </row>
    <row r="492" spans="1:3" x14ac:dyDescent="0.2">
      <c r="A492" s="97" t="s">
        <v>4478</v>
      </c>
      <c r="B492" s="87" t="s">
        <v>4479</v>
      </c>
      <c r="C492" s="88" t="s">
        <v>4480</v>
      </c>
    </row>
    <row r="493" spans="1:3" x14ac:dyDescent="0.2">
      <c r="A493" s="97" t="s">
        <v>4481</v>
      </c>
      <c r="B493" s="87" t="s">
        <v>4482</v>
      </c>
      <c r="C493" s="88" t="s">
        <v>4483</v>
      </c>
    </row>
    <row r="494" spans="1:3" x14ac:dyDescent="0.2">
      <c r="A494" s="97" t="s">
        <v>4484</v>
      </c>
      <c r="B494" s="87" t="s">
        <v>4485</v>
      </c>
      <c r="C494" s="88" t="s">
        <v>4486</v>
      </c>
    </row>
    <row r="495" spans="1:3" x14ac:dyDescent="0.2">
      <c r="A495" s="97" t="s">
        <v>4487</v>
      </c>
      <c r="B495" s="87" t="s">
        <v>4488</v>
      </c>
      <c r="C495" s="88" t="s">
        <v>4489</v>
      </c>
    </row>
    <row r="496" spans="1:3" x14ac:dyDescent="0.2">
      <c r="A496" s="97" t="s">
        <v>4490</v>
      </c>
      <c r="B496" s="87" t="s">
        <v>4491</v>
      </c>
      <c r="C496" s="88" t="s">
        <v>4492</v>
      </c>
    </row>
    <row r="497" spans="1:3" x14ac:dyDescent="0.2">
      <c r="A497" s="97" t="s">
        <v>4493</v>
      </c>
      <c r="B497" s="87" t="s">
        <v>4494</v>
      </c>
      <c r="C497" s="88" t="s">
        <v>4495</v>
      </c>
    </row>
    <row r="498" spans="1:3" x14ac:dyDescent="0.2">
      <c r="A498" s="97" t="s">
        <v>4496</v>
      </c>
      <c r="B498" s="87" t="s">
        <v>4497</v>
      </c>
      <c r="C498" s="88" t="s">
        <v>4498</v>
      </c>
    </row>
    <row r="499" spans="1:3" x14ac:dyDescent="0.2">
      <c r="A499" s="97" t="s">
        <v>4499</v>
      </c>
      <c r="B499" s="87" t="s">
        <v>4500</v>
      </c>
      <c r="C499" s="88" t="s">
        <v>4501</v>
      </c>
    </row>
    <row r="500" spans="1:3" x14ac:dyDescent="0.2">
      <c r="A500" s="97" t="s">
        <v>4502</v>
      </c>
      <c r="B500" s="87" t="s">
        <v>4503</v>
      </c>
      <c r="C500" s="88" t="s">
        <v>4504</v>
      </c>
    </row>
    <row r="501" spans="1:3" x14ac:dyDescent="0.2">
      <c r="A501" s="97" t="s">
        <v>4505</v>
      </c>
      <c r="B501" s="87" t="s">
        <v>4506</v>
      </c>
      <c r="C501" s="88" t="s">
        <v>4507</v>
      </c>
    </row>
    <row r="502" spans="1:3" x14ac:dyDescent="0.2">
      <c r="A502" s="97" t="s">
        <v>4508</v>
      </c>
      <c r="B502" s="87" t="s">
        <v>4509</v>
      </c>
      <c r="C502" s="88" t="s">
        <v>4510</v>
      </c>
    </row>
    <row r="503" spans="1:3" x14ac:dyDescent="0.2">
      <c r="A503" s="97" t="s">
        <v>4511</v>
      </c>
      <c r="B503" s="87" t="s">
        <v>4512</v>
      </c>
      <c r="C503" s="88" t="s">
        <v>4513</v>
      </c>
    </row>
    <row r="504" spans="1:3" x14ac:dyDescent="0.2">
      <c r="A504" s="97" t="s">
        <v>4514</v>
      </c>
      <c r="B504" s="87" t="s">
        <v>4515</v>
      </c>
      <c r="C504" s="88" t="s">
        <v>4516</v>
      </c>
    </row>
    <row r="505" spans="1:3" x14ac:dyDescent="0.2">
      <c r="A505" s="97" t="s">
        <v>4517</v>
      </c>
      <c r="B505" s="87" t="s">
        <v>4518</v>
      </c>
      <c r="C505" s="88" t="s">
        <v>4519</v>
      </c>
    </row>
    <row r="506" spans="1:3" x14ac:dyDescent="0.2">
      <c r="A506" s="97" t="s">
        <v>4520</v>
      </c>
      <c r="B506" s="87" t="s">
        <v>4521</v>
      </c>
      <c r="C506" s="88" t="s">
        <v>4522</v>
      </c>
    </row>
    <row r="507" spans="1:3" x14ac:dyDescent="0.2">
      <c r="A507" s="97" t="s">
        <v>4523</v>
      </c>
      <c r="B507" s="87" t="s">
        <v>4524</v>
      </c>
      <c r="C507" s="88" t="s">
        <v>4525</v>
      </c>
    </row>
    <row r="508" spans="1:3" x14ac:dyDescent="0.2">
      <c r="A508" s="97" t="s">
        <v>4526</v>
      </c>
      <c r="B508" s="87" t="s">
        <v>4527</v>
      </c>
      <c r="C508" s="88" t="s">
        <v>4528</v>
      </c>
    </row>
    <row r="509" spans="1:3" x14ac:dyDescent="0.2">
      <c r="A509" s="97" t="s">
        <v>4529</v>
      </c>
      <c r="B509" s="87" t="s">
        <v>4530</v>
      </c>
      <c r="C509" s="88" t="s">
        <v>4531</v>
      </c>
    </row>
    <row r="510" spans="1:3" x14ac:dyDescent="0.2">
      <c r="A510" s="97" t="s">
        <v>4532</v>
      </c>
      <c r="B510" s="87" t="s">
        <v>4533</v>
      </c>
      <c r="C510" s="88" t="s">
        <v>4534</v>
      </c>
    </row>
    <row r="511" spans="1:3" x14ac:dyDescent="0.2">
      <c r="A511" s="97" t="s">
        <v>4535</v>
      </c>
      <c r="B511" s="87" t="s">
        <v>4536</v>
      </c>
      <c r="C511" s="88" t="s">
        <v>4537</v>
      </c>
    </row>
    <row r="512" spans="1:3" x14ac:dyDescent="0.2">
      <c r="A512" s="97" t="s">
        <v>4538</v>
      </c>
      <c r="B512" s="87" t="s">
        <v>4539</v>
      </c>
      <c r="C512" s="88" t="s">
        <v>4540</v>
      </c>
    </row>
    <row r="513" spans="1:3" x14ac:dyDescent="0.2">
      <c r="A513" s="97" t="s">
        <v>4541</v>
      </c>
      <c r="B513" s="87" t="s">
        <v>4542</v>
      </c>
      <c r="C513" s="88" t="s">
        <v>4543</v>
      </c>
    </row>
    <row r="514" spans="1:3" x14ac:dyDescent="0.2">
      <c r="A514" s="97" t="s">
        <v>4544</v>
      </c>
      <c r="B514" s="87" t="s">
        <v>4545</v>
      </c>
      <c r="C514" s="88" t="s">
        <v>4546</v>
      </c>
    </row>
    <row r="515" spans="1:3" x14ac:dyDescent="0.2">
      <c r="A515" s="97" t="s">
        <v>4547</v>
      </c>
      <c r="B515" s="87" t="s">
        <v>4548</v>
      </c>
      <c r="C515" s="88" t="s">
        <v>4549</v>
      </c>
    </row>
    <row r="516" spans="1:3" x14ac:dyDescent="0.2">
      <c r="A516" s="97" t="s">
        <v>4550</v>
      </c>
      <c r="B516" s="87" t="s">
        <v>4551</v>
      </c>
      <c r="C516" s="88" t="s">
        <v>4552</v>
      </c>
    </row>
    <row r="517" spans="1:3" x14ac:dyDescent="0.2">
      <c r="A517" s="97" t="s">
        <v>4553</v>
      </c>
      <c r="B517" s="87" t="s">
        <v>4554</v>
      </c>
      <c r="C517" s="88" t="s">
        <v>4555</v>
      </c>
    </row>
    <row r="518" spans="1:3" x14ac:dyDescent="0.2">
      <c r="A518" s="97" t="s">
        <v>4556</v>
      </c>
      <c r="B518" s="87" t="s">
        <v>4557</v>
      </c>
      <c r="C518" s="88" t="s">
        <v>4558</v>
      </c>
    </row>
    <row r="519" spans="1:3" x14ac:dyDescent="0.2">
      <c r="A519" s="97" t="s">
        <v>4559</v>
      </c>
      <c r="B519" s="87" t="s">
        <v>4560</v>
      </c>
      <c r="C519" s="88" t="s">
        <v>4561</v>
      </c>
    </row>
    <row r="520" spans="1:3" x14ac:dyDescent="0.2">
      <c r="A520" s="97" t="s">
        <v>4562</v>
      </c>
      <c r="B520" s="87" t="s">
        <v>4563</v>
      </c>
      <c r="C520" s="88" t="s">
        <v>4564</v>
      </c>
    </row>
    <row r="521" spans="1:3" x14ac:dyDescent="0.2">
      <c r="A521" s="97" t="s">
        <v>4565</v>
      </c>
      <c r="B521" s="87" t="s">
        <v>4566</v>
      </c>
      <c r="C521" s="88" t="s">
        <v>4567</v>
      </c>
    </row>
    <row r="522" spans="1:3" x14ac:dyDescent="0.2">
      <c r="A522" s="97" t="s">
        <v>4568</v>
      </c>
      <c r="B522" s="87" t="s">
        <v>4569</v>
      </c>
      <c r="C522" s="88" t="s">
        <v>4570</v>
      </c>
    </row>
    <row r="523" spans="1:3" x14ac:dyDescent="0.2">
      <c r="A523" s="97" t="s">
        <v>4571</v>
      </c>
      <c r="B523" s="87" t="s">
        <v>4572</v>
      </c>
      <c r="C523" s="88" t="s">
        <v>4573</v>
      </c>
    </row>
    <row r="524" spans="1:3" x14ac:dyDescent="0.2">
      <c r="A524" s="97" t="s">
        <v>4574</v>
      </c>
      <c r="B524" s="87" t="s">
        <v>4575</v>
      </c>
      <c r="C524" s="88" t="s">
        <v>4576</v>
      </c>
    </row>
    <row r="525" spans="1:3" x14ac:dyDescent="0.2">
      <c r="A525" s="97" t="s">
        <v>4577</v>
      </c>
      <c r="B525" s="87" t="s">
        <v>4578</v>
      </c>
      <c r="C525" s="88" t="s">
        <v>4579</v>
      </c>
    </row>
    <row r="526" spans="1:3" x14ac:dyDescent="0.2">
      <c r="A526" s="97" t="s">
        <v>4580</v>
      </c>
      <c r="B526" s="87" t="s">
        <v>4581</v>
      </c>
      <c r="C526" s="88" t="s">
        <v>4582</v>
      </c>
    </row>
    <row r="527" spans="1:3" x14ac:dyDescent="0.2">
      <c r="A527" s="97" t="s">
        <v>4583</v>
      </c>
      <c r="B527" s="87" t="s">
        <v>4584</v>
      </c>
      <c r="C527" s="88" t="s">
        <v>4585</v>
      </c>
    </row>
    <row r="528" spans="1:3" x14ac:dyDescent="0.2">
      <c r="A528" s="97" t="s">
        <v>4586</v>
      </c>
      <c r="B528" s="87" t="s">
        <v>4587</v>
      </c>
      <c r="C528" s="88" t="s">
        <v>4588</v>
      </c>
    </row>
    <row r="529" spans="1:3" x14ac:dyDescent="0.2">
      <c r="A529" s="97" t="s">
        <v>4589</v>
      </c>
      <c r="B529" s="87" t="s">
        <v>4590</v>
      </c>
      <c r="C529" s="88" t="s">
        <v>4591</v>
      </c>
    </row>
    <row r="530" spans="1:3" x14ac:dyDescent="0.2">
      <c r="A530" s="97" t="s">
        <v>4592</v>
      </c>
      <c r="B530" s="87" t="s">
        <v>4593</v>
      </c>
      <c r="C530" s="88" t="s">
        <v>4594</v>
      </c>
    </row>
    <row r="531" spans="1:3" x14ac:dyDescent="0.2">
      <c r="A531" s="97" t="s">
        <v>4595</v>
      </c>
      <c r="B531" s="87" t="s">
        <v>4596</v>
      </c>
      <c r="C531" s="88" t="s">
        <v>4597</v>
      </c>
    </row>
    <row r="532" spans="1:3" x14ac:dyDescent="0.2">
      <c r="A532" s="97" t="s">
        <v>4598</v>
      </c>
      <c r="B532" s="87" t="s">
        <v>4599</v>
      </c>
      <c r="C532" s="88" t="s">
        <v>4600</v>
      </c>
    </row>
    <row r="533" spans="1:3" x14ac:dyDescent="0.2">
      <c r="A533" s="97" t="s">
        <v>4601</v>
      </c>
      <c r="B533" s="87" t="s">
        <v>4602</v>
      </c>
      <c r="C533" s="88" t="s">
        <v>4603</v>
      </c>
    </row>
    <row r="534" spans="1:3" x14ac:dyDescent="0.2">
      <c r="A534" s="97" t="s">
        <v>4604</v>
      </c>
      <c r="B534" s="87" t="s">
        <v>4605</v>
      </c>
      <c r="C534" s="88" t="s">
        <v>4052</v>
      </c>
    </row>
    <row r="535" spans="1:3" x14ac:dyDescent="0.2">
      <c r="A535" s="97" t="s">
        <v>4606</v>
      </c>
      <c r="B535" s="87" t="s">
        <v>4607</v>
      </c>
      <c r="C535" s="88" t="s">
        <v>4608</v>
      </c>
    </row>
    <row r="536" spans="1:3" x14ac:dyDescent="0.2">
      <c r="A536" s="97" t="s">
        <v>4609</v>
      </c>
      <c r="B536" s="87" t="s">
        <v>4610</v>
      </c>
      <c r="C536" s="88" t="s">
        <v>4611</v>
      </c>
    </row>
    <row r="537" spans="1:3" x14ac:dyDescent="0.2">
      <c r="A537" s="97" t="s">
        <v>4612</v>
      </c>
      <c r="B537" s="87" t="s">
        <v>4613</v>
      </c>
      <c r="C537" s="88" t="s">
        <v>4614</v>
      </c>
    </row>
    <row r="538" spans="1:3" x14ac:dyDescent="0.2">
      <c r="A538" s="97" t="s">
        <v>4615</v>
      </c>
      <c r="B538" s="87" t="s">
        <v>4616</v>
      </c>
      <c r="C538" s="88" t="s">
        <v>4617</v>
      </c>
    </row>
    <row r="539" spans="1:3" x14ac:dyDescent="0.2">
      <c r="A539" s="97" t="s">
        <v>4618</v>
      </c>
      <c r="B539" s="87" t="s">
        <v>4619</v>
      </c>
      <c r="C539" s="88" t="s">
        <v>4620</v>
      </c>
    </row>
    <row r="540" spans="1:3" x14ac:dyDescent="0.2">
      <c r="A540" s="97" t="s">
        <v>4621</v>
      </c>
      <c r="B540" s="87" t="s">
        <v>4622</v>
      </c>
      <c r="C540" s="88" t="s">
        <v>4623</v>
      </c>
    </row>
    <row r="541" spans="1:3" x14ac:dyDescent="0.2">
      <c r="A541" s="97" t="s">
        <v>4624</v>
      </c>
      <c r="B541" s="87" t="s">
        <v>4625</v>
      </c>
      <c r="C541" s="88" t="s">
        <v>4626</v>
      </c>
    </row>
    <row r="542" spans="1:3" x14ac:dyDescent="0.2">
      <c r="A542" s="97" t="s">
        <v>4627</v>
      </c>
      <c r="B542" s="87" t="s">
        <v>4628</v>
      </c>
      <c r="C542" s="88" t="s">
        <v>4629</v>
      </c>
    </row>
    <row r="543" spans="1:3" x14ac:dyDescent="0.2">
      <c r="A543" s="97" t="s">
        <v>4630</v>
      </c>
      <c r="B543" s="87" t="s">
        <v>4631</v>
      </c>
      <c r="C543" s="88" t="s">
        <v>4632</v>
      </c>
    </row>
    <row r="544" spans="1:3" x14ac:dyDescent="0.2">
      <c r="A544" s="97" t="s">
        <v>4633</v>
      </c>
      <c r="B544" s="87" t="s">
        <v>4634</v>
      </c>
      <c r="C544" s="88" t="s">
        <v>4635</v>
      </c>
    </row>
    <row r="545" spans="1:3" x14ac:dyDescent="0.2">
      <c r="A545" s="97" t="s">
        <v>4636</v>
      </c>
      <c r="B545" s="87" t="s">
        <v>4637</v>
      </c>
      <c r="C545" s="88" t="s">
        <v>4638</v>
      </c>
    </row>
    <row r="546" spans="1:3" x14ac:dyDescent="0.2">
      <c r="A546" s="97" t="s">
        <v>4639</v>
      </c>
      <c r="B546" s="87" t="s">
        <v>4640</v>
      </c>
      <c r="C546" s="88" t="s">
        <v>4641</v>
      </c>
    </row>
    <row r="547" spans="1:3" x14ac:dyDescent="0.2">
      <c r="A547" s="97" t="s">
        <v>4642</v>
      </c>
      <c r="B547" s="87" t="s">
        <v>4643</v>
      </c>
      <c r="C547" s="88" t="s">
        <v>4644</v>
      </c>
    </row>
    <row r="548" spans="1:3" x14ac:dyDescent="0.2">
      <c r="A548" s="97" t="s">
        <v>4645</v>
      </c>
      <c r="B548" s="87" t="s">
        <v>4646</v>
      </c>
      <c r="C548" s="88" t="s">
        <v>4647</v>
      </c>
    </row>
    <row r="549" spans="1:3" x14ac:dyDescent="0.2">
      <c r="A549" s="97" t="s">
        <v>4648</v>
      </c>
      <c r="B549" s="87" t="s">
        <v>4649</v>
      </c>
      <c r="C549" s="88" t="s">
        <v>4650</v>
      </c>
    </row>
    <row r="550" spans="1:3" x14ac:dyDescent="0.2">
      <c r="A550" s="97" t="s">
        <v>4651</v>
      </c>
      <c r="B550" s="87" t="s">
        <v>4652</v>
      </c>
      <c r="C550" s="88" t="s">
        <v>4653</v>
      </c>
    </row>
    <row r="551" spans="1:3" x14ac:dyDescent="0.2">
      <c r="A551" s="97" t="s">
        <v>4654</v>
      </c>
      <c r="B551" s="87" t="s">
        <v>4655</v>
      </c>
      <c r="C551" s="88" t="s">
        <v>4656</v>
      </c>
    </row>
    <row r="552" spans="1:3" x14ac:dyDescent="0.2">
      <c r="A552" s="97" t="s">
        <v>4657</v>
      </c>
      <c r="B552" s="87" t="s">
        <v>4658</v>
      </c>
      <c r="C552" s="88" t="s">
        <v>4659</v>
      </c>
    </row>
    <row r="553" spans="1:3" x14ac:dyDescent="0.2">
      <c r="A553" s="97" t="s">
        <v>4660</v>
      </c>
      <c r="B553" s="87" t="s">
        <v>4661</v>
      </c>
      <c r="C553" s="88" t="s">
        <v>4662</v>
      </c>
    </row>
    <row r="554" spans="1:3" x14ac:dyDescent="0.2">
      <c r="A554" s="97" t="s">
        <v>4663</v>
      </c>
      <c r="B554" s="87" t="s">
        <v>4664</v>
      </c>
      <c r="C554" s="88" t="s">
        <v>4665</v>
      </c>
    </row>
    <row r="555" spans="1:3" x14ac:dyDescent="0.2">
      <c r="A555" s="97" t="s">
        <v>4666</v>
      </c>
      <c r="B555" s="87" t="s">
        <v>4667</v>
      </c>
      <c r="C555" s="88" t="s">
        <v>4668</v>
      </c>
    </row>
    <row r="556" spans="1:3" x14ac:dyDescent="0.2">
      <c r="A556" s="97" t="s">
        <v>4669</v>
      </c>
      <c r="B556" s="87" t="s">
        <v>4670</v>
      </c>
      <c r="C556" s="88" t="s">
        <v>4671</v>
      </c>
    </row>
    <row r="557" spans="1:3" x14ac:dyDescent="0.2">
      <c r="A557" s="97" t="s">
        <v>4672</v>
      </c>
      <c r="B557" s="87" t="s">
        <v>4673</v>
      </c>
      <c r="C557" s="88" t="s">
        <v>4674</v>
      </c>
    </row>
    <row r="558" spans="1:3" x14ac:dyDescent="0.2">
      <c r="A558" s="97" t="s">
        <v>4675</v>
      </c>
      <c r="B558" s="87" t="s">
        <v>4676</v>
      </c>
      <c r="C558" s="88" t="s">
        <v>4677</v>
      </c>
    </row>
    <row r="559" spans="1:3" x14ac:dyDescent="0.2">
      <c r="A559" s="97" t="s">
        <v>4678</v>
      </c>
      <c r="B559" s="87" t="s">
        <v>4679</v>
      </c>
      <c r="C559" s="88" t="s">
        <v>4680</v>
      </c>
    </row>
    <row r="560" spans="1:3" x14ac:dyDescent="0.2">
      <c r="A560" s="97" t="s">
        <v>4681</v>
      </c>
      <c r="B560" s="87" t="s">
        <v>4682</v>
      </c>
      <c r="C560" s="88" t="s">
        <v>4683</v>
      </c>
    </row>
    <row r="561" spans="1:3" x14ac:dyDescent="0.2">
      <c r="A561" s="97" t="s">
        <v>4684</v>
      </c>
      <c r="B561" s="87" t="s">
        <v>4685</v>
      </c>
      <c r="C561" s="88" t="s">
        <v>4686</v>
      </c>
    </row>
    <row r="562" spans="1:3" x14ac:dyDescent="0.2">
      <c r="A562" s="97" t="s">
        <v>4687</v>
      </c>
      <c r="B562" s="87" t="s">
        <v>4688</v>
      </c>
      <c r="C562" s="88" t="s">
        <v>4689</v>
      </c>
    </row>
    <row r="563" spans="1:3" x14ac:dyDescent="0.2">
      <c r="A563" s="97" t="s">
        <v>4690</v>
      </c>
      <c r="B563" s="87" t="s">
        <v>4691</v>
      </c>
      <c r="C563" s="88" t="s">
        <v>4692</v>
      </c>
    </row>
    <row r="564" spans="1:3" x14ac:dyDescent="0.2">
      <c r="A564" s="97" t="s">
        <v>4693</v>
      </c>
      <c r="B564" s="87" t="s">
        <v>4694</v>
      </c>
      <c r="C564" s="88" t="s">
        <v>4695</v>
      </c>
    </row>
    <row r="565" spans="1:3" x14ac:dyDescent="0.2">
      <c r="A565" s="97" t="s">
        <v>4696</v>
      </c>
      <c r="B565" s="87" t="s">
        <v>4697</v>
      </c>
      <c r="C565" s="88" t="s">
        <v>4698</v>
      </c>
    </row>
    <row r="566" spans="1:3" x14ac:dyDescent="0.2">
      <c r="A566" s="97" t="s">
        <v>4699</v>
      </c>
      <c r="B566" s="87" t="s">
        <v>4700</v>
      </c>
      <c r="C566" s="88" t="s">
        <v>4701</v>
      </c>
    </row>
    <row r="567" spans="1:3" x14ac:dyDescent="0.2">
      <c r="A567" s="97" t="s">
        <v>4702</v>
      </c>
      <c r="B567" s="87" t="s">
        <v>4703</v>
      </c>
      <c r="C567" s="88" t="s">
        <v>4704</v>
      </c>
    </row>
    <row r="568" spans="1:3" x14ac:dyDescent="0.2">
      <c r="A568" s="97" t="s">
        <v>4705</v>
      </c>
      <c r="B568" s="87" t="s">
        <v>4706</v>
      </c>
      <c r="C568" s="88" t="s">
        <v>4707</v>
      </c>
    </row>
    <row r="569" spans="1:3" x14ac:dyDescent="0.2">
      <c r="A569" s="97" t="s">
        <v>4708</v>
      </c>
      <c r="B569" s="87" t="s">
        <v>4709</v>
      </c>
      <c r="C569" s="88" t="s">
        <v>4710</v>
      </c>
    </row>
    <row r="570" spans="1:3" x14ac:dyDescent="0.2">
      <c r="A570" s="97" t="s">
        <v>4711</v>
      </c>
      <c r="B570" s="87" t="s">
        <v>4712</v>
      </c>
      <c r="C570" s="88" t="s">
        <v>4713</v>
      </c>
    </row>
    <row r="571" spans="1:3" x14ac:dyDescent="0.2">
      <c r="A571" s="97" t="s">
        <v>4714</v>
      </c>
      <c r="B571" s="87" t="s">
        <v>4715</v>
      </c>
      <c r="C571" s="88" t="s">
        <v>4716</v>
      </c>
    </row>
    <row r="572" spans="1:3" x14ac:dyDescent="0.2">
      <c r="A572" s="97" t="s">
        <v>4717</v>
      </c>
      <c r="B572" s="87" t="s">
        <v>4718</v>
      </c>
      <c r="C572" s="88" t="s">
        <v>4719</v>
      </c>
    </row>
    <row r="573" spans="1:3" x14ac:dyDescent="0.2">
      <c r="A573" s="97" t="s">
        <v>4720</v>
      </c>
      <c r="B573" s="87" t="s">
        <v>4721</v>
      </c>
      <c r="C573" s="88" t="s">
        <v>4722</v>
      </c>
    </row>
    <row r="574" spans="1:3" x14ac:dyDescent="0.2">
      <c r="A574" s="97" t="s">
        <v>4723</v>
      </c>
      <c r="B574" s="87" t="s">
        <v>4724</v>
      </c>
      <c r="C574" s="88" t="s">
        <v>4725</v>
      </c>
    </row>
    <row r="575" spans="1:3" x14ac:dyDescent="0.2">
      <c r="A575" s="97" t="s">
        <v>4726</v>
      </c>
      <c r="B575" s="87" t="s">
        <v>4727</v>
      </c>
      <c r="C575" s="88" t="s">
        <v>4728</v>
      </c>
    </row>
    <row r="576" spans="1:3" x14ac:dyDescent="0.2">
      <c r="A576" s="97" t="s">
        <v>4729</v>
      </c>
      <c r="B576" s="87" t="s">
        <v>4730</v>
      </c>
      <c r="C576" s="88" t="s">
        <v>4731</v>
      </c>
    </row>
    <row r="577" spans="1:3" x14ac:dyDescent="0.2">
      <c r="A577" s="97" t="s">
        <v>4732</v>
      </c>
      <c r="B577" s="87" t="s">
        <v>4733</v>
      </c>
      <c r="C577" s="88" t="s">
        <v>4734</v>
      </c>
    </row>
    <row r="578" spans="1:3" x14ac:dyDescent="0.2">
      <c r="A578" s="97" t="s">
        <v>4735</v>
      </c>
      <c r="B578" s="87" t="s">
        <v>4736</v>
      </c>
      <c r="C578" s="88" t="s">
        <v>4737</v>
      </c>
    </row>
    <row r="579" spans="1:3" x14ac:dyDescent="0.2">
      <c r="A579" s="97" t="s">
        <v>4738</v>
      </c>
      <c r="B579" s="87" t="s">
        <v>4739</v>
      </c>
      <c r="C579" s="88" t="s">
        <v>4740</v>
      </c>
    </row>
    <row r="580" spans="1:3" x14ac:dyDescent="0.2">
      <c r="A580" s="97" t="s">
        <v>4741</v>
      </c>
      <c r="B580" s="87" t="s">
        <v>4742</v>
      </c>
      <c r="C580" s="88" t="s">
        <v>4743</v>
      </c>
    </row>
    <row r="581" spans="1:3" x14ac:dyDescent="0.2">
      <c r="A581" s="97" t="s">
        <v>4744</v>
      </c>
      <c r="B581" s="87" t="s">
        <v>4745</v>
      </c>
      <c r="C581" s="88" t="s">
        <v>4746</v>
      </c>
    </row>
    <row r="582" spans="1:3" x14ac:dyDescent="0.2">
      <c r="A582" s="97" t="s">
        <v>4747</v>
      </c>
      <c r="B582" s="87" t="s">
        <v>4748</v>
      </c>
      <c r="C582" s="88" t="s">
        <v>4749</v>
      </c>
    </row>
    <row r="583" spans="1:3" x14ac:dyDescent="0.2">
      <c r="A583" s="97" t="s">
        <v>4750</v>
      </c>
      <c r="B583" s="87" t="s">
        <v>4751</v>
      </c>
      <c r="C583" s="88" t="s">
        <v>4752</v>
      </c>
    </row>
    <row r="584" spans="1:3" x14ac:dyDescent="0.2">
      <c r="A584" s="97" t="s">
        <v>4753</v>
      </c>
      <c r="B584" s="87" t="s">
        <v>4754</v>
      </c>
      <c r="C584" s="88" t="s">
        <v>4755</v>
      </c>
    </row>
    <row r="585" spans="1:3" x14ac:dyDescent="0.2">
      <c r="A585" s="97" t="s">
        <v>4756</v>
      </c>
      <c r="B585" s="87" t="s">
        <v>4757</v>
      </c>
      <c r="C585" s="88" t="s">
        <v>4758</v>
      </c>
    </row>
    <row r="586" spans="1:3" x14ac:dyDescent="0.2">
      <c r="A586" s="97" t="s">
        <v>4759</v>
      </c>
      <c r="B586" s="87" t="s">
        <v>4760</v>
      </c>
      <c r="C586" s="88" t="s">
        <v>4761</v>
      </c>
    </row>
    <row r="587" spans="1:3" x14ac:dyDescent="0.2">
      <c r="A587" s="97" t="s">
        <v>4762</v>
      </c>
      <c r="B587" s="87" t="s">
        <v>4763</v>
      </c>
      <c r="C587" s="88" t="s">
        <v>4764</v>
      </c>
    </row>
    <row r="588" spans="1:3" x14ac:dyDescent="0.2">
      <c r="A588" s="97" t="s">
        <v>4765</v>
      </c>
      <c r="B588" s="87" t="s">
        <v>4766</v>
      </c>
      <c r="C588" s="88" t="s">
        <v>4767</v>
      </c>
    </row>
    <row r="589" spans="1:3" x14ac:dyDescent="0.2">
      <c r="A589" s="97" t="s">
        <v>4768</v>
      </c>
      <c r="B589" s="87" t="s">
        <v>4769</v>
      </c>
      <c r="C589" s="88" t="s">
        <v>4770</v>
      </c>
    </row>
    <row r="590" spans="1:3" x14ac:dyDescent="0.2">
      <c r="A590" s="97" t="s">
        <v>4771</v>
      </c>
      <c r="B590" s="87" t="s">
        <v>4772</v>
      </c>
      <c r="C590" s="88" t="s">
        <v>3387</v>
      </c>
    </row>
    <row r="591" spans="1:3" x14ac:dyDescent="0.2">
      <c r="A591" s="97" t="s">
        <v>4773</v>
      </c>
      <c r="B591" s="87" t="s">
        <v>4774</v>
      </c>
      <c r="C591" s="88" t="s">
        <v>4775</v>
      </c>
    </row>
    <row r="592" spans="1:3" x14ac:dyDescent="0.2">
      <c r="A592" s="97" t="s">
        <v>4776</v>
      </c>
      <c r="B592" s="87" t="s">
        <v>4777</v>
      </c>
      <c r="C592" s="88" t="s">
        <v>4778</v>
      </c>
    </row>
    <row r="593" spans="1:3" x14ac:dyDescent="0.2">
      <c r="A593" s="97" t="s">
        <v>4779</v>
      </c>
      <c r="B593" s="87" t="s">
        <v>4780</v>
      </c>
      <c r="C593" s="88" t="s">
        <v>4781</v>
      </c>
    </row>
    <row r="594" spans="1:3" x14ac:dyDescent="0.2">
      <c r="A594" s="97" t="s">
        <v>4782</v>
      </c>
      <c r="B594" s="87" t="s">
        <v>4783</v>
      </c>
      <c r="C594" s="88" t="s">
        <v>4784</v>
      </c>
    </row>
    <row r="595" spans="1:3" x14ac:dyDescent="0.2">
      <c r="A595" s="97" t="s">
        <v>4785</v>
      </c>
      <c r="B595" s="87" t="s">
        <v>4786</v>
      </c>
      <c r="C595" s="88" t="s">
        <v>4787</v>
      </c>
    </row>
    <row r="596" spans="1:3" x14ac:dyDescent="0.2">
      <c r="A596" s="97" t="s">
        <v>4788</v>
      </c>
      <c r="B596" s="87" t="s">
        <v>4789</v>
      </c>
      <c r="C596" s="88" t="s">
        <v>4790</v>
      </c>
    </row>
    <row r="597" spans="1:3" x14ac:dyDescent="0.2">
      <c r="A597" s="97" t="s">
        <v>4791</v>
      </c>
      <c r="B597" s="87" t="s">
        <v>4792</v>
      </c>
      <c r="C597" s="88" t="s">
        <v>4793</v>
      </c>
    </row>
    <row r="598" spans="1:3" x14ac:dyDescent="0.2">
      <c r="A598" s="97" t="s">
        <v>4794</v>
      </c>
      <c r="B598" s="87" t="s">
        <v>4795</v>
      </c>
      <c r="C598" s="88" t="s">
        <v>4796</v>
      </c>
    </row>
    <row r="599" spans="1:3" x14ac:dyDescent="0.2">
      <c r="A599" s="97" t="s">
        <v>4797</v>
      </c>
      <c r="B599" s="87" t="s">
        <v>4798</v>
      </c>
      <c r="C599" s="88" t="s">
        <v>4799</v>
      </c>
    </row>
    <row r="600" spans="1:3" x14ac:dyDescent="0.2">
      <c r="A600" s="97" t="s">
        <v>4800</v>
      </c>
      <c r="B600" s="87" t="s">
        <v>4801</v>
      </c>
      <c r="C600" s="88" t="s">
        <v>4802</v>
      </c>
    </row>
    <row r="601" spans="1:3" x14ac:dyDescent="0.2">
      <c r="A601" s="97" t="s">
        <v>4803</v>
      </c>
      <c r="B601" s="87" t="s">
        <v>4804</v>
      </c>
      <c r="C601" s="88" t="s">
        <v>4805</v>
      </c>
    </row>
    <row r="602" spans="1:3" x14ac:dyDescent="0.2">
      <c r="A602" s="97" t="s">
        <v>4806</v>
      </c>
      <c r="B602" s="87" t="s">
        <v>4807</v>
      </c>
      <c r="C602" s="88" t="s">
        <v>3504</v>
      </c>
    </row>
    <row r="603" spans="1:3" x14ac:dyDescent="0.2">
      <c r="A603" s="97" t="s">
        <v>4808</v>
      </c>
      <c r="B603" s="87" t="s">
        <v>4809</v>
      </c>
      <c r="C603" s="88" t="s">
        <v>4810</v>
      </c>
    </row>
    <row r="604" spans="1:3" x14ac:dyDescent="0.2">
      <c r="A604" s="97" t="s">
        <v>4811</v>
      </c>
      <c r="B604" s="87" t="s">
        <v>4812</v>
      </c>
      <c r="C604" s="88" t="s">
        <v>3434</v>
      </c>
    </row>
    <row r="605" spans="1:3" x14ac:dyDescent="0.2">
      <c r="A605" s="97" t="s">
        <v>4813</v>
      </c>
      <c r="B605" s="87" t="s">
        <v>4814</v>
      </c>
      <c r="C605" s="88" t="s">
        <v>4815</v>
      </c>
    </row>
    <row r="606" spans="1:3" x14ac:dyDescent="0.2">
      <c r="A606" s="97" t="s">
        <v>4816</v>
      </c>
      <c r="B606" s="87" t="s">
        <v>4817</v>
      </c>
      <c r="C606" s="88" t="s">
        <v>4818</v>
      </c>
    </row>
    <row r="607" spans="1:3" x14ac:dyDescent="0.2">
      <c r="A607" s="97" t="s">
        <v>4819</v>
      </c>
      <c r="B607" s="87" t="s">
        <v>4820</v>
      </c>
      <c r="C607" s="88" t="s">
        <v>4821</v>
      </c>
    </row>
    <row r="608" spans="1:3" x14ac:dyDescent="0.2">
      <c r="A608" s="97" t="s">
        <v>4822</v>
      </c>
      <c r="B608" s="87" t="s">
        <v>4823</v>
      </c>
      <c r="C608" s="88" t="s">
        <v>4824</v>
      </c>
    </row>
    <row r="609" spans="1:3" x14ac:dyDescent="0.2">
      <c r="A609" s="97" t="s">
        <v>4825</v>
      </c>
      <c r="B609" s="87" t="s">
        <v>4826</v>
      </c>
      <c r="C609" s="88" t="s">
        <v>4827</v>
      </c>
    </row>
    <row r="610" spans="1:3" x14ac:dyDescent="0.2">
      <c r="A610" s="97" t="s">
        <v>4828</v>
      </c>
      <c r="B610" s="87" t="s">
        <v>4829</v>
      </c>
      <c r="C610" s="88" t="s">
        <v>4830</v>
      </c>
    </row>
    <row r="611" spans="1:3" x14ac:dyDescent="0.2">
      <c r="A611" s="97" t="s">
        <v>4831</v>
      </c>
      <c r="B611" s="87" t="s">
        <v>4832</v>
      </c>
      <c r="C611" s="88" t="s">
        <v>4833</v>
      </c>
    </row>
    <row r="612" spans="1:3" x14ac:dyDescent="0.2">
      <c r="A612" s="97" t="s">
        <v>4834</v>
      </c>
      <c r="B612" s="87" t="s">
        <v>4835</v>
      </c>
      <c r="C612" s="88" t="s">
        <v>4836</v>
      </c>
    </row>
    <row r="613" spans="1:3" x14ac:dyDescent="0.2">
      <c r="A613" s="97" t="s">
        <v>4837</v>
      </c>
      <c r="B613" s="87" t="s">
        <v>4838</v>
      </c>
      <c r="C613" s="88" t="s">
        <v>4839</v>
      </c>
    </row>
    <row r="614" spans="1:3" x14ac:dyDescent="0.2">
      <c r="A614" s="97" t="s">
        <v>4840</v>
      </c>
      <c r="B614" s="87" t="s">
        <v>4841</v>
      </c>
      <c r="C614" s="88" t="s">
        <v>4842</v>
      </c>
    </row>
    <row r="615" spans="1:3" x14ac:dyDescent="0.2">
      <c r="A615" s="97" t="s">
        <v>4843</v>
      </c>
      <c r="B615" s="87" t="s">
        <v>4844</v>
      </c>
      <c r="C615" s="88" t="s">
        <v>4845</v>
      </c>
    </row>
    <row r="616" spans="1:3" x14ac:dyDescent="0.2">
      <c r="A616" s="97" t="s">
        <v>4846</v>
      </c>
      <c r="B616" s="87" t="s">
        <v>4847</v>
      </c>
      <c r="C616" s="88" t="s">
        <v>4848</v>
      </c>
    </row>
    <row r="617" spans="1:3" x14ac:dyDescent="0.2">
      <c r="A617" s="97" t="s">
        <v>4849</v>
      </c>
      <c r="B617" s="87" t="s">
        <v>4850</v>
      </c>
      <c r="C617" s="88" t="s">
        <v>4851</v>
      </c>
    </row>
    <row r="618" spans="1:3" x14ac:dyDescent="0.2">
      <c r="A618" s="97" t="s">
        <v>4852</v>
      </c>
      <c r="B618" s="87" t="s">
        <v>4853</v>
      </c>
      <c r="C618" s="88" t="s">
        <v>4854</v>
      </c>
    </row>
    <row r="619" spans="1:3" x14ac:dyDescent="0.2">
      <c r="A619" s="97" t="s">
        <v>4855</v>
      </c>
      <c r="B619" s="87" t="s">
        <v>4856</v>
      </c>
      <c r="C619" s="88" t="s">
        <v>4857</v>
      </c>
    </row>
    <row r="620" spans="1:3" x14ac:dyDescent="0.2">
      <c r="A620" s="97" t="s">
        <v>4858</v>
      </c>
      <c r="B620" s="87" t="s">
        <v>4859</v>
      </c>
      <c r="C620" s="88" t="s">
        <v>4860</v>
      </c>
    </row>
    <row r="621" spans="1:3" x14ac:dyDescent="0.2">
      <c r="A621" s="97" t="s">
        <v>4861</v>
      </c>
      <c r="B621" s="87" t="s">
        <v>4862</v>
      </c>
      <c r="C621" s="88" t="s">
        <v>4863</v>
      </c>
    </row>
    <row r="622" spans="1:3" x14ac:dyDescent="0.2">
      <c r="A622" s="97" t="s">
        <v>4864</v>
      </c>
      <c r="B622" s="87" t="s">
        <v>4865</v>
      </c>
      <c r="C622" s="88" t="s">
        <v>4866</v>
      </c>
    </row>
    <row r="623" spans="1:3" x14ac:dyDescent="0.2">
      <c r="A623" s="97" t="s">
        <v>4867</v>
      </c>
      <c r="B623" s="87" t="s">
        <v>4868</v>
      </c>
      <c r="C623" s="88" t="s">
        <v>4869</v>
      </c>
    </row>
    <row r="624" spans="1:3" x14ac:dyDescent="0.2">
      <c r="A624" s="97" t="s">
        <v>4870</v>
      </c>
      <c r="B624" s="87" t="s">
        <v>4871</v>
      </c>
      <c r="C624" s="88" t="s">
        <v>4872</v>
      </c>
    </row>
    <row r="625" spans="1:3" x14ac:dyDescent="0.2">
      <c r="A625" s="97" t="s">
        <v>4873</v>
      </c>
      <c r="B625" s="87" t="s">
        <v>4874</v>
      </c>
      <c r="C625" s="88" t="s">
        <v>4875</v>
      </c>
    </row>
    <row r="626" spans="1:3" x14ac:dyDescent="0.2">
      <c r="A626" s="97" t="s">
        <v>4876</v>
      </c>
      <c r="B626" s="87" t="s">
        <v>4877</v>
      </c>
      <c r="C626" s="88" t="s">
        <v>4878</v>
      </c>
    </row>
    <row r="627" spans="1:3" x14ac:dyDescent="0.2">
      <c r="A627" s="97" t="s">
        <v>4879</v>
      </c>
      <c r="B627" s="87" t="s">
        <v>4880</v>
      </c>
      <c r="C627" s="88" t="s">
        <v>4881</v>
      </c>
    </row>
    <row r="628" spans="1:3" x14ac:dyDescent="0.2">
      <c r="A628" s="97" t="s">
        <v>4882</v>
      </c>
      <c r="B628" s="87" t="s">
        <v>4883</v>
      </c>
      <c r="C628" s="88" t="s">
        <v>4884</v>
      </c>
    </row>
    <row r="629" spans="1:3" x14ac:dyDescent="0.2">
      <c r="A629" s="97" t="s">
        <v>4885</v>
      </c>
      <c r="B629" s="87" t="s">
        <v>4886</v>
      </c>
      <c r="C629" s="88" t="s">
        <v>4887</v>
      </c>
    </row>
    <row r="630" spans="1:3" x14ac:dyDescent="0.2">
      <c r="A630" s="97" t="s">
        <v>4888</v>
      </c>
      <c r="B630" s="87" t="s">
        <v>4889</v>
      </c>
      <c r="C630" s="88" t="s">
        <v>4890</v>
      </c>
    </row>
    <row r="631" spans="1:3" x14ac:dyDescent="0.2">
      <c r="A631" s="97" t="s">
        <v>4891</v>
      </c>
      <c r="B631" s="87" t="s">
        <v>4892</v>
      </c>
      <c r="C631" s="88" t="s">
        <v>4893</v>
      </c>
    </row>
    <row r="632" spans="1:3" x14ac:dyDescent="0.2">
      <c r="A632" s="97" t="s">
        <v>4894</v>
      </c>
      <c r="B632" s="87" t="s">
        <v>4895</v>
      </c>
      <c r="C632" s="88" t="s">
        <v>4896</v>
      </c>
    </row>
    <row r="633" spans="1:3" x14ac:dyDescent="0.2">
      <c r="A633" s="97" t="s">
        <v>4897</v>
      </c>
      <c r="B633" s="87" t="s">
        <v>4898</v>
      </c>
      <c r="C633" s="88" t="s">
        <v>4899</v>
      </c>
    </row>
    <row r="634" spans="1:3" x14ac:dyDescent="0.2">
      <c r="A634" s="97" t="s">
        <v>4900</v>
      </c>
      <c r="B634" s="87" t="s">
        <v>4901</v>
      </c>
      <c r="C634" s="88" t="s">
        <v>4902</v>
      </c>
    </row>
    <row r="635" spans="1:3" x14ac:dyDescent="0.2">
      <c r="A635" s="97" t="s">
        <v>4903</v>
      </c>
      <c r="B635" s="87" t="s">
        <v>4904</v>
      </c>
      <c r="C635" s="88" t="s">
        <v>4243</v>
      </c>
    </row>
    <row r="636" spans="1:3" x14ac:dyDescent="0.2">
      <c r="A636" s="97" t="s">
        <v>4905</v>
      </c>
      <c r="B636" s="87" t="s">
        <v>4906</v>
      </c>
      <c r="C636" s="88" t="s">
        <v>4907</v>
      </c>
    </row>
    <row r="637" spans="1:3" x14ac:dyDescent="0.2">
      <c r="A637" s="97" t="s">
        <v>4908</v>
      </c>
      <c r="B637" s="87" t="s">
        <v>4909</v>
      </c>
      <c r="C637" s="88" t="s">
        <v>4910</v>
      </c>
    </row>
    <row r="638" spans="1:3" x14ac:dyDescent="0.2">
      <c r="A638" s="97" t="s">
        <v>4911</v>
      </c>
      <c r="B638" s="87" t="s">
        <v>4912</v>
      </c>
      <c r="C638" s="88" t="s">
        <v>4913</v>
      </c>
    </row>
    <row r="639" spans="1:3" x14ac:dyDescent="0.2">
      <c r="A639" s="97" t="s">
        <v>4914</v>
      </c>
      <c r="B639" s="87" t="s">
        <v>4915</v>
      </c>
      <c r="C639" s="88" t="s">
        <v>4916</v>
      </c>
    </row>
    <row r="640" spans="1:3" x14ac:dyDescent="0.2">
      <c r="A640" s="97" t="s">
        <v>4917</v>
      </c>
      <c r="B640" s="87" t="s">
        <v>4918</v>
      </c>
      <c r="C640" s="88" t="s">
        <v>4919</v>
      </c>
    </row>
    <row r="641" spans="1:3" x14ac:dyDescent="0.2">
      <c r="A641" s="97" t="s">
        <v>4920</v>
      </c>
      <c r="B641" s="87" t="s">
        <v>4921</v>
      </c>
      <c r="C641" s="88" t="s">
        <v>4922</v>
      </c>
    </row>
    <row r="642" spans="1:3" x14ac:dyDescent="0.2">
      <c r="A642" s="97" t="s">
        <v>4923</v>
      </c>
      <c r="B642" s="87" t="s">
        <v>4924</v>
      </c>
      <c r="C642" s="88" t="s">
        <v>4925</v>
      </c>
    </row>
    <row r="643" spans="1:3" x14ac:dyDescent="0.2">
      <c r="A643" s="97" t="s">
        <v>4926</v>
      </c>
      <c r="B643" s="87" t="s">
        <v>4927</v>
      </c>
      <c r="C643" s="88" t="s">
        <v>4928</v>
      </c>
    </row>
    <row r="644" spans="1:3" x14ac:dyDescent="0.2">
      <c r="A644" s="97" t="s">
        <v>4929</v>
      </c>
      <c r="B644" s="87" t="s">
        <v>4930</v>
      </c>
      <c r="C644" s="88" t="s">
        <v>4931</v>
      </c>
    </row>
    <row r="645" spans="1:3" x14ac:dyDescent="0.2">
      <c r="A645" s="97" t="s">
        <v>4932</v>
      </c>
      <c r="B645" s="87" t="s">
        <v>4933</v>
      </c>
      <c r="C645" s="88" t="s">
        <v>4934</v>
      </c>
    </row>
    <row r="646" spans="1:3" x14ac:dyDescent="0.2">
      <c r="A646" s="97" t="s">
        <v>4935</v>
      </c>
      <c r="B646" s="87" t="s">
        <v>4936</v>
      </c>
      <c r="C646" s="88" t="s">
        <v>4937</v>
      </c>
    </row>
    <row r="647" spans="1:3" x14ac:dyDescent="0.2">
      <c r="A647" s="97" t="s">
        <v>4938</v>
      </c>
      <c r="B647" s="87" t="s">
        <v>4939</v>
      </c>
      <c r="C647" s="88" t="s">
        <v>4940</v>
      </c>
    </row>
    <row r="648" spans="1:3" x14ac:dyDescent="0.2">
      <c r="A648" s="97" t="s">
        <v>4941</v>
      </c>
      <c r="B648" s="87" t="s">
        <v>4942</v>
      </c>
      <c r="C648" s="88" t="s">
        <v>4943</v>
      </c>
    </row>
    <row r="649" spans="1:3" x14ac:dyDescent="0.2">
      <c r="A649" s="97" t="s">
        <v>4944</v>
      </c>
      <c r="B649" s="87" t="s">
        <v>4945</v>
      </c>
      <c r="C649" s="88" t="s">
        <v>4946</v>
      </c>
    </row>
    <row r="650" spans="1:3" x14ac:dyDescent="0.2">
      <c r="A650" s="97" t="s">
        <v>4947</v>
      </c>
      <c r="B650" s="87" t="s">
        <v>4948</v>
      </c>
      <c r="C650" s="88" t="s">
        <v>4949</v>
      </c>
    </row>
    <row r="651" spans="1:3" x14ac:dyDescent="0.2">
      <c r="A651" s="97" t="s">
        <v>4950</v>
      </c>
      <c r="B651" s="87" t="s">
        <v>4951</v>
      </c>
      <c r="C651" s="88" t="s">
        <v>4952</v>
      </c>
    </row>
    <row r="652" spans="1:3" x14ac:dyDescent="0.2">
      <c r="A652" s="97" t="s">
        <v>4953</v>
      </c>
      <c r="B652" s="87" t="s">
        <v>4954</v>
      </c>
      <c r="C652" s="88" t="s">
        <v>4955</v>
      </c>
    </row>
    <row r="653" spans="1:3" x14ac:dyDescent="0.2">
      <c r="A653" s="97" t="s">
        <v>4956</v>
      </c>
      <c r="B653" s="87" t="s">
        <v>4957</v>
      </c>
      <c r="C653" s="88" t="s">
        <v>4958</v>
      </c>
    </row>
    <row r="654" spans="1:3" x14ac:dyDescent="0.2">
      <c r="A654" s="97" t="s">
        <v>4959</v>
      </c>
      <c r="B654" s="87" t="s">
        <v>4960</v>
      </c>
      <c r="C654" s="88" t="s">
        <v>4961</v>
      </c>
    </row>
    <row r="655" spans="1:3" x14ac:dyDescent="0.2">
      <c r="A655" s="97" t="s">
        <v>4962</v>
      </c>
      <c r="B655" s="87" t="s">
        <v>4963</v>
      </c>
      <c r="C655" s="88" t="s">
        <v>4964</v>
      </c>
    </row>
    <row r="656" spans="1:3" x14ac:dyDescent="0.2">
      <c r="A656" s="97" t="s">
        <v>4965</v>
      </c>
      <c r="B656" s="87" t="s">
        <v>4966</v>
      </c>
      <c r="C656" s="88" t="s">
        <v>4967</v>
      </c>
    </row>
    <row r="657" spans="1:3" x14ac:dyDescent="0.2">
      <c r="A657" s="97" t="s">
        <v>4968</v>
      </c>
      <c r="B657" s="87" t="s">
        <v>4969</v>
      </c>
      <c r="C657" s="88" t="s">
        <v>4970</v>
      </c>
    </row>
    <row r="658" spans="1:3" x14ac:dyDescent="0.2">
      <c r="A658" s="97" t="s">
        <v>4971</v>
      </c>
      <c r="B658" s="87" t="s">
        <v>4972</v>
      </c>
      <c r="C658" s="88" t="s">
        <v>4973</v>
      </c>
    </row>
    <row r="659" spans="1:3" x14ac:dyDescent="0.2">
      <c r="A659" s="97" t="s">
        <v>4974</v>
      </c>
      <c r="B659" s="87" t="s">
        <v>4975</v>
      </c>
      <c r="C659" s="88" t="s">
        <v>4976</v>
      </c>
    </row>
    <row r="660" spans="1:3" x14ac:dyDescent="0.2">
      <c r="A660" s="97" t="s">
        <v>4977</v>
      </c>
      <c r="B660" s="87" t="s">
        <v>4978</v>
      </c>
      <c r="C660" s="88" t="s">
        <v>4979</v>
      </c>
    </row>
    <row r="661" spans="1:3" x14ac:dyDescent="0.2">
      <c r="A661" s="97" t="s">
        <v>4980</v>
      </c>
      <c r="B661" s="87" t="s">
        <v>4981</v>
      </c>
      <c r="C661" s="88" t="s">
        <v>4982</v>
      </c>
    </row>
    <row r="662" spans="1:3" x14ac:dyDescent="0.2">
      <c r="A662" s="97" t="s">
        <v>4983</v>
      </c>
      <c r="B662" s="87" t="s">
        <v>4984</v>
      </c>
      <c r="C662" s="88" t="s">
        <v>4985</v>
      </c>
    </row>
    <row r="663" spans="1:3" x14ac:dyDescent="0.2">
      <c r="A663" s="97" t="s">
        <v>4986</v>
      </c>
      <c r="B663" s="87" t="s">
        <v>4987</v>
      </c>
      <c r="C663" s="88" t="s">
        <v>4988</v>
      </c>
    </row>
    <row r="664" spans="1:3" x14ac:dyDescent="0.2">
      <c r="A664" s="97" t="s">
        <v>4989</v>
      </c>
      <c r="B664" s="87" t="s">
        <v>4990</v>
      </c>
      <c r="C664" s="88" t="s">
        <v>4991</v>
      </c>
    </row>
    <row r="665" spans="1:3" x14ac:dyDescent="0.2">
      <c r="A665" s="97" t="s">
        <v>4992</v>
      </c>
      <c r="B665" s="87" t="s">
        <v>4993</v>
      </c>
      <c r="C665" s="88" t="s">
        <v>4994</v>
      </c>
    </row>
    <row r="666" spans="1:3" x14ac:dyDescent="0.2">
      <c r="A666" s="97" t="s">
        <v>4995</v>
      </c>
      <c r="B666" s="87" t="s">
        <v>4996</v>
      </c>
      <c r="C666" s="88" t="s">
        <v>4997</v>
      </c>
    </row>
    <row r="667" spans="1:3" x14ac:dyDescent="0.2">
      <c r="A667" s="97" t="s">
        <v>4998</v>
      </c>
      <c r="B667" s="87" t="s">
        <v>4999</v>
      </c>
      <c r="C667" s="88" t="s">
        <v>5000</v>
      </c>
    </row>
    <row r="668" spans="1:3" x14ac:dyDescent="0.2">
      <c r="A668" s="97" t="s">
        <v>5001</v>
      </c>
      <c r="B668" s="87" t="s">
        <v>5002</v>
      </c>
      <c r="C668" s="88" t="s">
        <v>5003</v>
      </c>
    </row>
    <row r="669" spans="1:3" x14ac:dyDescent="0.2">
      <c r="A669" s="97" t="s">
        <v>5004</v>
      </c>
      <c r="B669" s="87" t="s">
        <v>5005</v>
      </c>
      <c r="C669" s="88" t="s">
        <v>5006</v>
      </c>
    </row>
    <row r="670" spans="1:3" x14ac:dyDescent="0.2">
      <c r="A670" s="97" t="s">
        <v>5007</v>
      </c>
      <c r="B670" s="87" t="s">
        <v>5008</v>
      </c>
      <c r="C670" s="88" t="s">
        <v>5009</v>
      </c>
    </row>
    <row r="671" spans="1:3" x14ac:dyDescent="0.2">
      <c r="A671" s="97" t="s">
        <v>5010</v>
      </c>
      <c r="B671" s="87" t="s">
        <v>5011</v>
      </c>
      <c r="C671" s="88" t="s">
        <v>5012</v>
      </c>
    </row>
    <row r="672" spans="1:3" x14ac:dyDescent="0.2">
      <c r="A672" s="97" t="s">
        <v>5013</v>
      </c>
      <c r="B672" s="87" t="s">
        <v>5014</v>
      </c>
      <c r="C672" s="88" t="s">
        <v>5015</v>
      </c>
    </row>
    <row r="673" spans="1:3" x14ac:dyDescent="0.2">
      <c r="A673" s="97" t="s">
        <v>5016</v>
      </c>
      <c r="B673" s="87" t="s">
        <v>5017</v>
      </c>
      <c r="C673" s="88" t="s">
        <v>5018</v>
      </c>
    </row>
    <row r="674" spans="1:3" x14ac:dyDescent="0.2">
      <c r="A674" s="97" t="s">
        <v>5019</v>
      </c>
      <c r="B674" s="87" t="s">
        <v>5020</v>
      </c>
      <c r="C674" s="88" t="s">
        <v>5021</v>
      </c>
    </row>
    <row r="675" spans="1:3" x14ac:dyDescent="0.2">
      <c r="A675" s="97" t="s">
        <v>5022</v>
      </c>
      <c r="B675" s="87" t="s">
        <v>5023</v>
      </c>
      <c r="C675" s="88" t="s">
        <v>5024</v>
      </c>
    </row>
    <row r="676" spans="1:3" x14ac:dyDescent="0.2">
      <c r="A676" s="97" t="s">
        <v>5025</v>
      </c>
      <c r="B676" s="87" t="s">
        <v>5026</v>
      </c>
      <c r="C676" s="88" t="s">
        <v>5027</v>
      </c>
    </row>
    <row r="677" spans="1:3" x14ac:dyDescent="0.2">
      <c r="A677" s="97" t="s">
        <v>5028</v>
      </c>
      <c r="B677" s="87" t="s">
        <v>5029</v>
      </c>
      <c r="C677" s="88" t="s">
        <v>5030</v>
      </c>
    </row>
    <row r="678" spans="1:3" x14ac:dyDescent="0.2">
      <c r="A678" s="97" t="s">
        <v>5031</v>
      </c>
      <c r="B678" s="87" t="s">
        <v>5032</v>
      </c>
      <c r="C678" s="88" t="s">
        <v>5033</v>
      </c>
    </row>
    <row r="679" spans="1:3" x14ac:dyDescent="0.2">
      <c r="A679" s="97" t="s">
        <v>5034</v>
      </c>
      <c r="B679" s="87" t="s">
        <v>5035</v>
      </c>
      <c r="C679" s="88" t="s">
        <v>5036</v>
      </c>
    </row>
    <row r="680" spans="1:3" x14ac:dyDescent="0.2">
      <c r="A680" s="97" t="s">
        <v>5037</v>
      </c>
      <c r="B680" s="87" t="s">
        <v>5038</v>
      </c>
      <c r="C680" s="88" t="s">
        <v>5039</v>
      </c>
    </row>
    <row r="681" spans="1:3" x14ac:dyDescent="0.2">
      <c r="A681" s="97" t="s">
        <v>5040</v>
      </c>
      <c r="B681" s="87" t="s">
        <v>5041</v>
      </c>
      <c r="C681" s="88" t="s">
        <v>5042</v>
      </c>
    </row>
    <row r="682" spans="1:3" x14ac:dyDescent="0.2">
      <c r="A682" s="97" t="s">
        <v>5043</v>
      </c>
      <c r="B682" s="87" t="s">
        <v>5044</v>
      </c>
      <c r="C682" s="88" t="s">
        <v>5045</v>
      </c>
    </row>
    <row r="683" spans="1:3" x14ac:dyDescent="0.2">
      <c r="A683" s="97" t="s">
        <v>5046</v>
      </c>
      <c r="B683" s="87" t="s">
        <v>5047</v>
      </c>
      <c r="C683" s="88" t="s">
        <v>5048</v>
      </c>
    </row>
    <row r="684" spans="1:3" x14ac:dyDescent="0.2">
      <c r="A684" s="97" t="s">
        <v>5049</v>
      </c>
      <c r="B684" s="87" t="s">
        <v>5050</v>
      </c>
      <c r="C684" s="88" t="s">
        <v>5051</v>
      </c>
    </row>
    <row r="685" spans="1:3" x14ac:dyDescent="0.2">
      <c r="A685" s="97" t="s">
        <v>5052</v>
      </c>
      <c r="B685" s="87" t="s">
        <v>5053</v>
      </c>
      <c r="C685" s="88" t="s">
        <v>5054</v>
      </c>
    </row>
    <row r="686" spans="1:3" x14ac:dyDescent="0.2">
      <c r="A686" s="97" t="s">
        <v>5055</v>
      </c>
      <c r="B686" s="87" t="s">
        <v>5056</v>
      </c>
      <c r="C686" s="88" t="s">
        <v>5057</v>
      </c>
    </row>
    <row r="687" spans="1:3" x14ac:dyDescent="0.2">
      <c r="A687" s="97" t="s">
        <v>5058</v>
      </c>
      <c r="B687" s="87" t="s">
        <v>5059</v>
      </c>
      <c r="C687" s="88" t="s">
        <v>5060</v>
      </c>
    </row>
    <row r="688" spans="1:3" x14ac:dyDescent="0.2">
      <c r="A688" s="97" t="s">
        <v>5061</v>
      </c>
      <c r="B688" s="87" t="s">
        <v>5062</v>
      </c>
      <c r="C688" s="88" t="s">
        <v>5063</v>
      </c>
    </row>
    <row r="689" spans="1:3" x14ac:dyDescent="0.2">
      <c r="A689" s="97" t="s">
        <v>5064</v>
      </c>
      <c r="B689" s="87" t="s">
        <v>5065</v>
      </c>
      <c r="C689" s="88" t="s">
        <v>5066</v>
      </c>
    </row>
    <row r="690" spans="1:3" x14ac:dyDescent="0.2">
      <c r="A690" s="97" t="s">
        <v>5067</v>
      </c>
      <c r="B690" s="87" t="s">
        <v>5068</v>
      </c>
      <c r="C690" s="88" t="s">
        <v>5069</v>
      </c>
    </row>
    <row r="691" spans="1:3" x14ac:dyDescent="0.2">
      <c r="A691" s="97" t="s">
        <v>5070</v>
      </c>
      <c r="B691" s="87" t="s">
        <v>5071</v>
      </c>
      <c r="C691" s="88" t="s">
        <v>5072</v>
      </c>
    </row>
    <row r="692" spans="1:3" x14ac:dyDescent="0.2">
      <c r="A692" s="97" t="s">
        <v>5073</v>
      </c>
      <c r="B692" s="87" t="s">
        <v>5074</v>
      </c>
      <c r="C692" s="88" t="s">
        <v>5075</v>
      </c>
    </row>
    <row r="693" spans="1:3" x14ac:dyDescent="0.2">
      <c r="A693" s="97" t="s">
        <v>5076</v>
      </c>
      <c r="B693" s="87" t="s">
        <v>5077</v>
      </c>
      <c r="C693" s="88" t="s">
        <v>5078</v>
      </c>
    </row>
    <row r="694" spans="1:3" x14ac:dyDescent="0.2">
      <c r="A694" s="97" t="s">
        <v>5079</v>
      </c>
      <c r="B694" s="87" t="s">
        <v>5080</v>
      </c>
      <c r="C694" s="88" t="s">
        <v>5081</v>
      </c>
    </row>
    <row r="695" spans="1:3" x14ac:dyDescent="0.2">
      <c r="A695" s="97" t="s">
        <v>5082</v>
      </c>
      <c r="B695" s="87" t="s">
        <v>5083</v>
      </c>
      <c r="C695" s="88" t="s">
        <v>5084</v>
      </c>
    </row>
    <row r="696" spans="1:3" x14ac:dyDescent="0.2">
      <c r="A696" s="97" t="s">
        <v>5085</v>
      </c>
      <c r="B696" s="87" t="s">
        <v>5086</v>
      </c>
      <c r="C696" s="88" t="s">
        <v>5087</v>
      </c>
    </row>
    <row r="697" spans="1:3" x14ac:dyDescent="0.2">
      <c r="A697" s="97" t="s">
        <v>5088</v>
      </c>
      <c r="B697" s="87" t="s">
        <v>5089</v>
      </c>
      <c r="C697" s="88" t="s">
        <v>5090</v>
      </c>
    </row>
    <row r="698" spans="1:3" x14ac:dyDescent="0.2">
      <c r="A698" s="97" t="s">
        <v>5091</v>
      </c>
      <c r="B698" s="87" t="s">
        <v>5092</v>
      </c>
      <c r="C698" s="88" t="s">
        <v>5093</v>
      </c>
    </row>
    <row r="699" spans="1:3" x14ac:dyDescent="0.2">
      <c r="A699" s="97" t="s">
        <v>5094</v>
      </c>
      <c r="B699" s="87" t="s">
        <v>5095</v>
      </c>
      <c r="C699" s="88" t="s">
        <v>5096</v>
      </c>
    </row>
    <row r="700" spans="1:3" x14ac:dyDescent="0.2">
      <c r="A700" s="97" t="s">
        <v>5097</v>
      </c>
      <c r="B700" s="87" t="s">
        <v>5098</v>
      </c>
      <c r="C700" s="88" t="s">
        <v>5099</v>
      </c>
    </row>
    <row r="701" spans="1:3" x14ac:dyDescent="0.2">
      <c r="A701" s="97" t="s">
        <v>5100</v>
      </c>
      <c r="B701" s="87" t="s">
        <v>5101</v>
      </c>
      <c r="C701" s="88" t="s">
        <v>5102</v>
      </c>
    </row>
    <row r="702" spans="1:3" x14ac:dyDescent="0.2">
      <c r="A702" s="97" t="s">
        <v>5103</v>
      </c>
      <c r="B702" s="87" t="s">
        <v>5104</v>
      </c>
      <c r="C702" s="88" t="s">
        <v>5105</v>
      </c>
    </row>
    <row r="703" spans="1:3" x14ac:dyDescent="0.2">
      <c r="A703" s="97" t="s">
        <v>5106</v>
      </c>
      <c r="B703" s="87" t="s">
        <v>5107</v>
      </c>
      <c r="C703" s="88" t="s">
        <v>5108</v>
      </c>
    </row>
    <row r="704" spans="1:3" x14ac:dyDescent="0.2">
      <c r="A704" s="97" t="s">
        <v>5109</v>
      </c>
      <c r="B704" s="87" t="s">
        <v>5110</v>
      </c>
      <c r="C704" s="88" t="s">
        <v>5111</v>
      </c>
    </row>
    <row r="705" spans="1:3" x14ac:dyDescent="0.2">
      <c r="A705" s="97" t="s">
        <v>5112</v>
      </c>
      <c r="B705" s="87" t="s">
        <v>5113</v>
      </c>
      <c r="C705" s="88" t="s">
        <v>5114</v>
      </c>
    </row>
    <row r="706" spans="1:3" x14ac:dyDescent="0.2">
      <c r="A706" s="97" t="s">
        <v>5115</v>
      </c>
      <c r="B706" s="87" t="s">
        <v>5116</v>
      </c>
      <c r="C706" s="88" t="s">
        <v>5117</v>
      </c>
    </row>
    <row r="707" spans="1:3" x14ac:dyDescent="0.2">
      <c r="A707" s="97" t="s">
        <v>5118</v>
      </c>
      <c r="B707" s="87" t="s">
        <v>5119</v>
      </c>
      <c r="C707" s="88" t="s">
        <v>5120</v>
      </c>
    </row>
    <row r="708" spans="1:3" x14ac:dyDescent="0.2">
      <c r="A708" s="97" t="s">
        <v>5121</v>
      </c>
      <c r="B708" s="87" t="s">
        <v>5122</v>
      </c>
      <c r="C708" s="88" t="s">
        <v>5123</v>
      </c>
    </row>
    <row r="709" spans="1:3" x14ac:dyDescent="0.2">
      <c r="A709" s="97" t="s">
        <v>5124</v>
      </c>
      <c r="B709" s="87" t="s">
        <v>5125</v>
      </c>
      <c r="C709" s="88" t="s">
        <v>5126</v>
      </c>
    </row>
    <row r="710" spans="1:3" x14ac:dyDescent="0.2">
      <c r="A710" s="97" t="s">
        <v>5127</v>
      </c>
      <c r="B710" s="87" t="s">
        <v>5128</v>
      </c>
      <c r="C710" s="88" t="s">
        <v>5129</v>
      </c>
    </row>
    <row r="711" spans="1:3" x14ac:dyDescent="0.2">
      <c r="A711" s="97" t="s">
        <v>5130</v>
      </c>
      <c r="B711" s="87" t="s">
        <v>5131</v>
      </c>
      <c r="C711" s="88" t="s">
        <v>5132</v>
      </c>
    </row>
    <row r="712" spans="1:3" x14ac:dyDescent="0.2">
      <c r="A712" s="97" t="s">
        <v>5133</v>
      </c>
      <c r="B712" s="87" t="s">
        <v>5134</v>
      </c>
      <c r="C712" s="88" t="s">
        <v>5135</v>
      </c>
    </row>
    <row r="713" spans="1:3" x14ac:dyDescent="0.2">
      <c r="A713" s="97" t="s">
        <v>5136</v>
      </c>
      <c r="B713" s="87" t="s">
        <v>5137</v>
      </c>
      <c r="C713" s="88" t="s">
        <v>5138</v>
      </c>
    </row>
    <row r="714" spans="1:3" x14ac:dyDescent="0.2">
      <c r="A714" s="97" t="s">
        <v>5139</v>
      </c>
      <c r="B714" s="87" t="s">
        <v>5140</v>
      </c>
      <c r="C714" s="88" t="s">
        <v>5141</v>
      </c>
    </row>
    <row r="715" spans="1:3" x14ac:dyDescent="0.2">
      <c r="A715" s="97" t="s">
        <v>5142</v>
      </c>
      <c r="B715" s="87" t="s">
        <v>5143</v>
      </c>
      <c r="C715" s="88" t="s">
        <v>5144</v>
      </c>
    </row>
    <row r="716" spans="1:3" x14ac:dyDescent="0.2">
      <c r="A716" s="97" t="s">
        <v>5145</v>
      </c>
      <c r="B716" s="87" t="s">
        <v>5146</v>
      </c>
      <c r="C716" s="88" t="s">
        <v>5147</v>
      </c>
    </row>
    <row r="717" spans="1:3" s="63" customFormat="1" x14ac:dyDescent="0.2">
      <c r="A717" s="97" t="s">
        <v>5148</v>
      </c>
      <c r="B717" s="87" t="s">
        <v>5149</v>
      </c>
      <c r="C717" s="88" t="s">
        <v>5150</v>
      </c>
    </row>
    <row r="718" spans="1:3" s="63" customFormat="1" x14ac:dyDescent="0.2">
      <c r="A718" s="97" t="s">
        <v>5151</v>
      </c>
      <c r="B718" s="87" t="s">
        <v>5152</v>
      </c>
      <c r="C718" s="88" t="s">
        <v>5153</v>
      </c>
    </row>
    <row r="719" spans="1:3" s="63" customFormat="1" x14ac:dyDescent="0.2">
      <c r="A719" s="97" t="s">
        <v>5154</v>
      </c>
      <c r="B719" s="87" t="s">
        <v>5155</v>
      </c>
      <c r="C719" s="88" t="s">
        <v>5156</v>
      </c>
    </row>
    <row r="720" spans="1:3" s="63" customFormat="1" x14ac:dyDescent="0.2">
      <c r="A720" s="97" t="s">
        <v>5157</v>
      </c>
      <c r="B720" s="87" t="s">
        <v>5158</v>
      </c>
      <c r="C720" s="88" t="s">
        <v>5159</v>
      </c>
    </row>
    <row r="721" spans="1:3" s="63" customFormat="1" x14ac:dyDescent="0.2">
      <c r="A721" s="97" t="s">
        <v>5160</v>
      </c>
      <c r="B721" s="87" t="s">
        <v>5161</v>
      </c>
      <c r="C721" s="88" t="s">
        <v>5162</v>
      </c>
    </row>
    <row r="722" spans="1:3" s="63" customFormat="1" x14ac:dyDescent="0.2">
      <c r="A722" s="97" t="s">
        <v>5163</v>
      </c>
      <c r="B722" s="87" t="s">
        <v>5164</v>
      </c>
      <c r="C722" s="88" t="s">
        <v>5165</v>
      </c>
    </row>
    <row r="723" spans="1:3" s="63" customFormat="1" x14ac:dyDescent="0.2">
      <c r="A723" s="97" t="s">
        <v>5166</v>
      </c>
      <c r="B723" s="87" t="s">
        <v>5167</v>
      </c>
      <c r="C723" s="88" t="s">
        <v>5168</v>
      </c>
    </row>
    <row r="724" spans="1:3" s="63" customFormat="1" x14ac:dyDescent="0.2">
      <c r="A724" s="97" t="s">
        <v>5169</v>
      </c>
      <c r="B724" s="87" t="s">
        <v>5170</v>
      </c>
      <c r="C724" s="88" t="s">
        <v>5171</v>
      </c>
    </row>
    <row r="725" spans="1:3" s="63" customFormat="1" x14ac:dyDescent="0.2">
      <c r="A725" s="97" t="s">
        <v>5172</v>
      </c>
      <c r="B725" s="87" t="s">
        <v>5173</v>
      </c>
      <c r="C725" s="88" t="s">
        <v>5174</v>
      </c>
    </row>
    <row r="726" spans="1:3" s="63" customFormat="1" x14ac:dyDescent="0.2">
      <c r="A726" s="97" t="s">
        <v>5175</v>
      </c>
      <c r="B726" s="87" t="s">
        <v>5176</v>
      </c>
      <c r="C726" s="88" t="s">
        <v>5177</v>
      </c>
    </row>
    <row r="727" spans="1:3" s="63" customFormat="1" x14ac:dyDescent="0.2">
      <c r="A727" s="97" t="s">
        <v>5178</v>
      </c>
      <c r="B727" s="87" t="s">
        <v>5179</v>
      </c>
      <c r="C727" s="88" t="s">
        <v>4088</v>
      </c>
    </row>
    <row r="728" spans="1:3" s="63" customFormat="1" x14ac:dyDescent="0.2">
      <c r="A728" s="97" t="s">
        <v>5180</v>
      </c>
      <c r="B728" s="87" t="s">
        <v>5181</v>
      </c>
      <c r="C728" s="88" t="s">
        <v>5182</v>
      </c>
    </row>
    <row r="729" spans="1:3" x14ac:dyDescent="0.2">
      <c r="A729" s="97" t="s">
        <v>5183</v>
      </c>
      <c r="B729" s="87" t="s">
        <v>5184</v>
      </c>
      <c r="C729" s="88" t="s">
        <v>5185</v>
      </c>
    </row>
    <row r="730" spans="1:3" x14ac:dyDescent="0.2">
      <c r="A730" s="97" t="s">
        <v>5186</v>
      </c>
      <c r="B730" s="87" t="s">
        <v>5187</v>
      </c>
      <c r="C730" s="88" t="s">
        <v>4091</v>
      </c>
    </row>
    <row r="731" spans="1:3" x14ac:dyDescent="0.2">
      <c r="A731" s="97" t="s">
        <v>5188</v>
      </c>
      <c r="B731" s="87" t="s">
        <v>5189</v>
      </c>
      <c r="C731" s="88" t="s">
        <v>4118</v>
      </c>
    </row>
    <row r="732" spans="1:3" x14ac:dyDescent="0.2">
      <c r="A732" s="97" t="s">
        <v>5190</v>
      </c>
      <c r="B732" s="87" t="s">
        <v>5191</v>
      </c>
      <c r="C732" s="88" t="s">
        <v>3653</v>
      </c>
    </row>
    <row r="733" spans="1:3" x14ac:dyDescent="0.2">
      <c r="A733" s="97" t="s">
        <v>5192</v>
      </c>
      <c r="B733" s="87" t="s">
        <v>5193</v>
      </c>
      <c r="C733" s="88" t="s">
        <v>5194</v>
      </c>
    </row>
    <row r="734" spans="1:3" x14ac:dyDescent="0.2">
      <c r="A734" s="97" t="s">
        <v>5195</v>
      </c>
      <c r="B734" s="87" t="s">
        <v>5196</v>
      </c>
      <c r="C734" s="88" t="s">
        <v>5197</v>
      </c>
    </row>
    <row r="735" spans="1:3" x14ac:dyDescent="0.2">
      <c r="A735" s="97" t="s">
        <v>5198</v>
      </c>
      <c r="B735" s="87" t="s">
        <v>5199</v>
      </c>
      <c r="C735" s="88" t="s">
        <v>5200</v>
      </c>
    </row>
    <row r="736" spans="1:3" x14ac:dyDescent="0.2">
      <c r="A736" s="97" t="s">
        <v>5201</v>
      </c>
      <c r="B736" s="87" t="s">
        <v>5202</v>
      </c>
      <c r="C736" s="88" t="s">
        <v>5203</v>
      </c>
    </row>
    <row r="737" spans="1:3" x14ac:dyDescent="0.2">
      <c r="A737" s="97" t="s">
        <v>5204</v>
      </c>
      <c r="B737" s="87" t="s">
        <v>5205</v>
      </c>
      <c r="C737" s="88" t="s">
        <v>4112</v>
      </c>
    </row>
    <row r="738" spans="1:3" x14ac:dyDescent="0.2">
      <c r="A738" s="97" t="s">
        <v>5206</v>
      </c>
      <c r="B738" s="87" t="s">
        <v>5207</v>
      </c>
      <c r="C738" s="88" t="s">
        <v>4106</v>
      </c>
    </row>
    <row r="739" spans="1:3" x14ac:dyDescent="0.2">
      <c r="A739" s="97" t="s">
        <v>5208</v>
      </c>
      <c r="B739" s="87" t="s">
        <v>5209</v>
      </c>
      <c r="C739" s="88" t="s">
        <v>4010</v>
      </c>
    </row>
    <row r="740" spans="1:3" x14ac:dyDescent="0.2">
      <c r="A740" s="97" t="s">
        <v>5210</v>
      </c>
      <c r="B740" s="87" t="s">
        <v>5211</v>
      </c>
      <c r="C740" s="88" t="s">
        <v>5212</v>
      </c>
    </row>
    <row r="741" spans="1:3" x14ac:dyDescent="0.2">
      <c r="A741" s="97" t="s">
        <v>5213</v>
      </c>
      <c r="B741" s="87" t="s">
        <v>5214</v>
      </c>
      <c r="C741" s="88" t="s">
        <v>4043</v>
      </c>
    </row>
    <row r="742" spans="1:3" x14ac:dyDescent="0.2">
      <c r="A742" s="97" t="s">
        <v>5215</v>
      </c>
      <c r="B742" s="87" t="s">
        <v>5216</v>
      </c>
      <c r="C742" s="88" t="s">
        <v>3960</v>
      </c>
    </row>
    <row r="743" spans="1:3" x14ac:dyDescent="0.2">
      <c r="A743" s="97" t="s">
        <v>5217</v>
      </c>
      <c r="B743" s="87" t="s">
        <v>5218</v>
      </c>
      <c r="C743" s="88" t="s">
        <v>5219</v>
      </c>
    </row>
    <row r="744" spans="1:3" x14ac:dyDescent="0.2">
      <c r="A744" s="97" t="s">
        <v>5220</v>
      </c>
      <c r="B744" s="87" t="s">
        <v>5221</v>
      </c>
      <c r="C744" s="88" t="s">
        <v>5222</v>
      </c>
    </row>
    <row r="745" spans="1:3" x14ac:dyDescent="0.2">
      <c r="A745" s="97" t="s">
        <v>5223</v>
      </c>
      <c r="B745" s="87" t="s">
        <v>5224</v>
      </c>
      <c r="C745" s="88" t="s">
        <v>5225</v>
      </c>
    </row>
    <row r="746" spans="1:3" x14ac:dyDescent="0.2">
      <c r="A746" s="97" t="s">
        <v>5226</v>
      </c>
      <c r="B746" s="87" t="s">
        <v>5227</v>
      </c>
      <c r="C746" s="88" t="s">
        <v>5228</v>
      </c>
    </row>
    <row r="747" spans="1:3" x14ac:dyDescent="0.2">
      <c r="A747" s="97" t="s">
        <v>5229</v>
      </c>
      <c r="B747" s="87" t="s">
        <v>5230</v>
      </c>
      <c r="C747" s="88" t="s">
        <v>5231</v>
      </c>
    </row>
    <row r="748" spans="1:3" x14ac:dyDescent="0.2">
      <c r="A748" s="97" t="s">
        <v>5232</v>
      </c>
      <c r="B748" s="87" t="s">
        <v>5233</v>
      </c>
      <c r="C748" s="88" t="s">
        <v>5234</v>
      </c>
    </row>
    <row r="749" spans="1:3" x14ac:dyDescent="0.2">
      <c r="A749" s="97" t="s">
        <v>5235</v>
      </c>
      <c r="B749" s="87" t="s">
        <v>5236</v>
      </c>
      <c r="C749" s="88" t="s">
        <v>5237</v>
      </c>
    </row>
    <row r="750" spans="1:3" x14ac:dyDescent="0.2">
      <c r="A750" s="97" t="s">
        <v>5238</v>
      </c>
      <c r="B750" s="87" t="s">
        <v>5239</v>
      </c>
      <c r="C750" s="88" t="s">
        <v>5240</v>
      </c>
    </row>
    <row r="751" spans="1:3" x14ac:dyDescent="0.2">
      <c r="A751" s="64" t="s">
        <v>12507</v>
      </c>
      <c r="B751" s="84" t="s">
        <v>12508</v>
      </c>
      <c r="C751" s="65">
        <v>246</v>
      </c>
    </row>
    <row r="752" spans="1:3" x14ac:dyDescent="0.2">
      <c r="A752" s="64" t="s">
        <v>12509</v>
      </c>
      <c r="B752" s="84" t="s">
        <v>12510</v>
      </c>
      <c r="C752" s="65">
        <v>1705</v>
      </c>
    </row>
    <row r="753" spans="1:3" x14ac:dyDescent="0.2">
      <c r="A753" s="64" t="s">
        <v>12511</v>
      </c>
      <c r="B753" s="84" t="s">
        <v>12512</v>
      </c>
      <c r="C753" s="65">
        <v>1689</v>
      </c>
    </row>
    <row r="754" spans="1:3" x14ac:dyDescent="0.2">
      <c r="A754" s="64" t="s">
        <v>12513</v>
      </c>
      <c r="B754" s="84" t="s">
        <v>12514</v>
      </c>
      <c r="C754" s="65">
        <v>1713</v>
      </c>
    </row>
    <row r="755" spans="1:3" x14ac:dyDescent="0.2">
      <c r="A755" s="64" t="s">
        <v>12515</v>
      </c>
      <c r="B755" s="84" t="s">
        <v>12516</v>
      </c>
      <c r="C755" s="65">
        <v>6515</v>
      </c>
    </row>
    <row r="756" spans="1:3" x14ac:dyDescent="0.2">
      <c r="A756" s="64" t="s">
        <v>12517</v>
      </c>
      <c r="B756" s="84" t="s">
        <v>12518</v>
      </c>
      <c r="C756" s="65" t="s">
        <v>12519</v>
      </c>
    </row>
    <row r="757" spans="1:3" x14ac:dyDescent="0.2">
      <c r="A757" s="98" t="s">
        <v>12520</v>
      </c>
      <c r="B757" s="84" t="s">
        <v>12521</v>
      </c>
      <c r="C757" s="65" t="s">
        <v>12522</v>
      </c>
    </row>
    <row r="758" spans="1:3" x14ac:dyDescent="0.2">
      <c r="A758" s="64" t="s">
        <v>12523</v>
      </c>
      <c r="B758" s="84" t="s">
        <v>12524</v>
      </c>
      <c r="C758" s="65">
        <v>6322</v>
      </c>
    </row>
    <row r="759" spans="1:3" x14ac:dyDescent="0.2">
      <c r="A759" s="64" t="s">
        <v>12525</v>
      </c>
      <c r="B759" s="84" t="s">
        <v>12526</v>
      </c>
      <c r="C759" s="65">
        <v>1029</v>
      </c>
    </row>
    <row r="760" spans="1:3" x14ac:dyDescent="0.2">
      <c r="A760" s="97" t="s">
        <v>5241</v>
      </c>
      <c r="B760" s="87" t="s">
        <v>5242</v>
      </c>
      <c r="C760" s="88" t="s">
        <v>5243</v>
      </c>
    </row>
    <row r="761" spans="1:3" x14ac:dyDescent="0.2">
      <c r="A761" s="98" t="s">
        <v>12527</v>
      </c>
      <c r="B761" s="84" t="s">
        <v>12528</v>
      </c>
      <c r="C761" s="65" t="s">
        <v>12529</v>
      </c>
    </row>
    <row r="762" spans="1:3" x14ac:dyDescent="0.2">
      <c r="A762" s="64" t="s">
        <v>12530</v>
      </c>
      <c r="B762" s="84" t="s">
        <v>12531</v>
      </c>
      <c r="C762" s="65" t="s">
        <v>5243</v>
      </c>
    </row>
    <row r="763" spans="1:3" x14ac:dyDescent="0.2">
      <c r="A763" s="97" t="s">
        <v>5244</v>
      </c>
      <c r="B763" s="87" t="s">
        <v>5245</v>
      </c>
      <c r="C763" s="88">
        <v>2527</v>
      </c>
    </row>
    <row r="764" spans="1:3" x14ac:dyDescent="0.2">
      <c r="A764" s="97" t="s">
        <v>5246</v>
      </c>
      <c r="B764" s="87" t="s">
        <v>5247</v>
      </c>
      <c r="C764" s="88">
        <v>2519</v>
      </c>
    </row>
    <row r="765" spans="1:3" x14ac:dyDescent="0.2">
      <c r="A765" s="97" t="s">
        <v>5248</v>
      </c>
      <c r="B765" s="87" t="s">
        <v>5249</v>
      </c>
      <c r="C765" s="88" t="s">
        <v>5250</v>
      </c>
    </row>
    <row r="766" spans="1:3" x14ac:dyDescent="0.2">
      <c r="A766" s="97" t="s">
        <v>5251</v>
      </c>
      <c r="B766" s="87" t="s">
        <v>5252</v>
      </c>
      <c r="C766" s="88" t="s">
        <v>5253</v>
      </c>
    </row>
    <row r="767" spans="1:3" x14ac:dyDescent="0.2">
      <c r="A767" s="97" t="s">
        <v>5254</v>
      </c>
      <c r="B767" s="87" t="s">
        <v>5255</v>
      </c>
      <c r="C767" s="88">
        <v>9999</v>
      </c>
    </row>
    <row r="768" spans="1:3" x14ac:dyDescent="0.2">
      <c r="A768" s="97" t="s">
        <v>5256</v>
      </c>
      <c r="B768" s="87" t="s">
        <v>5257</v>
      </c>
      <c r="C768" s="88" t="s">
        <v>5258</v>
      </c>
    </row>
    <row r="769" spans="1:5" x14ac:dyDescent="0.2">
      <c r="A769" s="97" t="s">
        <v>5259</v>
      </c>
      <c r="B769" s="87" t="s">
        <v>5260</v>
      </c>
      <c r="C769" s="88" t="s">
        <v>5261</v>
      </c>
      <c r="D769" s="63"/>
      <c r="E769" s="63"/>
    </row>
    <row r="770" spans="1:5" x14ac:dyDescent="0.2">
      <c r="A770" s="97" t="s">
        <v>5262</v>
      </c>
      <c r="B770" s="87" t="s">
        <v>5263</v>
      </c>
      <c r="C770" s="88" t="s">
        <v>5264</v>
      </c>
      <c r="D770" s="63"/>
      <c r="E770" s="63"/>
    </row>
    <row r="771" spans="1:5" x14ac:dyDescent="0.2">
      <c r="A771" s="97" t="s">
        <v>5265</v>
      </c>
      <c r="B771" s="87" t="s">
        <v>5266</v>
      </c>
      <c r="C771" s="88" t="s">
        <v>5267</v>
      </c>
      <c r="D771" s="63"/>
      <c r="E771" s="63"/>
    </row>
    <row r="772" spans="1:5" x14ac:dyDescent="0.2">
      <c r="A772" s="99" t="s">
        <v>3147</v>
      </c>
      <c r="B772" s="85" t="s">
        <v>5268</v>
      </c>
      <c r="C772" s="92" t="s">
        <v>5269</v>
      </c>
      <c r="D772" s="63"/>
      <c r="E772" s="63"/>
    </row>
    <row r="773" spans="1:5" x14ac:dyDescent="0.2">
      <c r="A773" s="97" t="s">
        <v>5270</v>
      </c>
      <c r="B773" s="93" t="s">
        <v>5271</v>
      </c>
      <c r="C773" s="90" t="s">
        <v>5272</v>
      </c>
      <c r="D773" s="63"/>
      <c r="E773" s="63"/>
    </row>
    <row r="774" spans="1:5" x14ac:dyDescent="0.2">
      <c r="A774" s="97" t="s">
        <v>5273</v>
      </c>
      <c r="B774" s="93" t="s">
        <v>5274</v>
      </c>
      <c r="C774" s="90" t="s">
        <v>5275</v>
      </c>
      <c r="D774" s="63"/>
      <c r="E774" s="63"/>
    </row>
    <row r="775" spans="1:5" x14ac:dyDescent="0.2">
      <c r="A775" s="97" t="s">
        <v>5276</v>
      </c>
      <c r="B775" s="93" t="s">
        <v>5277</v>
      </c>
      <c r="C775" s="90" t="s">
        <v>5278</v>
      </c>
      <c r="D775" s="63"/>
      <c r="E775" s="63"/>
    </row>
    <row r="776" spans="1:5" x14ac:dyDescent="0.2">
      <c r="A776" s="97" t="s">
        <v>5279</v>
      </c>
      <c r="B776" s="93" t="s">
        <v>5280</v>
      </c>
      <c r="C776" s="90" t="s">
        <v>5281</v>
      </c>
      <c r="D776" s="63"/>
      <c r="E776" s="63"/>
    </row>
    <row r="777" spans="1:5" ht="15" thickBot="1" x14ac:dyDescent="0.25">
      <c r="A777" s="100" t="s">
        <v>5282</v>
      </c>
      <c r="B777" s="93" t="s">
        <v>5283</v>
      </c>
      <c r="C777" s="90" t="s">
        <v>5284</v>
      </c>
      <c r="D777" s="63"/>
      <c r="E777" s="63"/>
    </row>
    <row r="778" spans="1:5" ht="15" thickTop="1" x14ac:dyDescent="0.2">
      <c r="A778" s="61"/>
      <c r="C778" s="61"/>
      <c r="D778" s="63"/>
      <c r="E778" s="63"/>
    </row>
    <row r="779" spans="1:5" x14ac:dyDescent="0.2">
      <c r="A779" s="61"/>
      <c r="C779" s="61"/>
      <c r="D779" s="63"/>
      <c r="E779" s="63"/>
    </row>
    <row r="780" spans="1:5" x14ac:dyDescent="0.2">
      <c r="A780" s="61"/>
      <c r="C780" s="61"/>
      <c r="D780" s="63"/>
      <c r="E780" s="63"/>
    </row>
    <row r="781" spans="1:5" x14ac:dyDescent="0.2">
      <c r="A781" s="61"/>
      <c r="C781" s="61"/>
      <c r="D781" s="63"/>
      <c r="E781" s="63"/>
    </row>
    <row r="782" spans="1:5" x14ac:dyDescent="0.2">
      <c r="A782" s="61"/>
      <c r="C782" s="61"/>
      <c r="D782" s="63"/>
      <c r="E782" s="63"/>
    </row>
    <row r="783" spans="1:5" x14ac:dyDescent="0.2">
      <c r="A783" s="61"/>
      <c r="C783" s="61"/>
      <c r="D783" s="63"/>
      <c r="E783" s="63"/>
    </row>
    <row r="784" spans="1:5" x14ac:dyDescent="0.2">
      <c r="A784" s="61"/>
      <c r="C784" s="61"/>
      <c r="D784" s="63"/>
      <c r="E784" s="63"/>
    </row>
    <row r="785" spans="1:5" x14ac:dyDescent="0.2">
      <c r="A785" s="61"/>
      <c r="C785" s="61"/>
      <c r="D785" s="63"/>
      <c r="E785" s="63"/>
    </row>
    <row r="786" spans="1:5" x14ac:dyDescent="0.2">
      <c r="A786" s="61"/>
      <c r="C786" s="61"/>
      <c r="D786" s="63"/>
      <c r="E786" s="63"/>
    </row>
    <row r="787" spans="1:5" x14ac:dyDescent="0.2">
      <c r="A787" s="61"/>
      <c r="C787" s="61"/>
      <c r="D787" s="63"/>
      <c r="E787" s="63"/>
    </row>
    <row r="788" spans="1:5" x14ac:dyDescent="0.2">
      <c r="A788" s="61"/>
      <c r="C788" s="61"/>
      <c r="D788" s="63"/>
      <c r="E788" s="63"/>
    </row>
    <row r="789" spans="1:5" x14ac:dyDescent="0.2">
      <c r="A789" s="61"/>
      <c r="C789" s="61"/>
      <c r="D789" s="63"/>
      <c r="E789" s="63"/>
    </row>
    <row r="790" spans="1:5" x14ac:dyDescent="0.2">
      <c r="A790" s="61"/>
      <c r="C790" s="61"/>
      <c r="D790" s="63"/>
      <c r="E790" s="63"/>
    </row>
    <row r="791" spans="1:5" x14ac:dyDescent="0.2">
      <c r="A791" s="61"/>
      <c r="C791" s="61"/>
      <c r="D791" s="63"/>
      <c r="E791" s="63"/>
    </row>
    <row r="792" spans="1:5" x14ac:dyDescent="0.2">
      <c r="A792" s="61"/>
      <c r="C792" s="61"/>
      <c r="D792" s="63"/>
      <c r="E792" s="63"/>
    </row>
    <row r="793" spans="1:5" x14ac:dyDescent="0.2">
      <c r="A793" s="61"/>
      <c r="C793" s="61"/>
      <c r="D793" s="63"/>
      <c r="E793" s="63"/>
    </row>
    <row r="794" spans="1:5" x14ac:dyDescent="0.2">
      <c r="A794" s="61"/>
      <c r="C794" s="61"/>
      <c r="D794" s="63"/>
      <c r="E794" s="63"/>
    </row>
    <row r="795" spans="1:5" x14ac:dyDescent="0.2">
      <c r="A795" s="61"/>
      <c r="C795" s="61"/>
      <c r="D795" s="63"/>
      <c r="E795" s="63"/>
    </row>
    <row r="796" spans="1:5" x14ac:dyDescent="0.2">
      <c r="A796" s="61"/>
      <c r="C796" s="61"/>
      <c r="D796" s="63"/>
      <c r="E796" s="63"/>
    </row>
    <row r="797" spans="1:5" x14ac:dyDescent="0.2">
      <c r="A797" s="61"/>
      <c r="C797" s="61"/>
      <c r="D797" s="63"/>
      <c r="E797" s="63"/>
    </row>
    <row r="798" spans="1:5" x14ac:dyDescent="0.2">
      <c r="A798" s="61"/>
      <c r="C798" s="61"/>
      <c r="D798" s="63"/>
      <c r="E798" s="63"/>
    </row>
    <row r="799" spans="1:5" x14ac:dyDescent="0.2">
      <c r="A799" s="61"/>
      <c r="C799" s="61"/>
      <c r="D799" s="63"/>
      <c r="E799" s="63"/>
    </row>
    <row r="800" spans="1:5" x14ac:dyDescent="0.2">
      <c r="A800" s="61"/>
      <c r="C800" s="61"/>
      <c r="D800" s="63"/>
      <c r="E800" s="63"/>
    </row>
    <row r="801" spans="1:5" x14ac:dyDescent="0.2">
      <c r="A801" s="61"/>
      <c r="C801" s="61"/>
      <c r="D801" s="63"/>
      <c r="E801" s="63"/>
    </row>
    <row r="802" spans="1:5" x14ac:dyDescent="0.2">
      <c r="A802" s="61"/>
      <c r="C802" s="61"/>
      <c r="D802" s="63"/>
      <c r="E802" s="63"/>
    </row>
    <row r="803" spans="1:5" x14ac:dyDescent="0.2">
      <c r="A803" s="61"/>
      <c r="C803" s="61"/>
      <c r="D803" s="63"/>
      <c r="E803" s="63"/>
    </row>
    <row r="804" spans="1:5" x14ac:dyDescent="0.2">
      <c r="A804" s="61"/>
      <c r="C804" s="61"/>
      <c r="D804" s="63"/>
      <c r="E804" s="63"/>
    </row>
    <row r="805" spans="1:5" x14ac:dyDescent="0.2">
      <c r="A805" s="61"/>
      <c r="C805" s="61"/>
      <c r="D805" s="63"/>
      <c r="E805" s="63"/>
    </row>
    <row r="806" spans="1:5" x14ac:dyDescent="0.2">
      <c r="A806" s="61"/>
      <c r="C806" s="61"/>
      <c r="D806" s="63"/>
      <c r="E806" s="63"/>
    </row>
    <row r="807" spans="1:5" x14ac:dyDescent="0.2">
      <c r="A807" s="61"/>
      <c r="C807" s="61"/>
      <c r="D807" s="63"/>
      <c r="E807" s="63"/>
    </row>
    <row r="808" spans="1:5" x14ac:dyDescent="0.2">
      <c r="A808" s="61"/>
      <c r="C808" s="61"/>
      <c r="D808" s="63"/>
      <c r="E808" s="63"/>
    </row>
    <row r="809" spans="1:5" x14ac:dyDescent="0.2">
      <c r="A809" s="61"/>
      <c r="C809" s="61"/>
      <c r="D809" s="63"/>
      <c r="E809" s="63"/>
    </row>
    <row r="810" spans="1:5" x14ac:dyDescent="0.2">
      <c r="A810" s="61"/>
      <c r="C810" s="61"/>
      <c r="D810" s="63"/>
      <c r="E810" s="63"/>
    </row>
    <row r="811" spans="1:5" x14ac:dyDescent="0.2">
      <c r="A811" s="61"/>
      <c r="C811" s="61"/>
      <c r="D811" s="63"/>
      <c r="E811" s="63"/>
    </row>
    <row r="812" spans="1:5" x14ac:dyDescent="0.2">
      <c r="A812" s="61"/>
      <c r="C812" s="61"/>
      <c r="D812" s="63"/>
      <c r="E812" s="63"/>
    </row>
    <row r="813" spans="1:5" x14ac:dyDescent="0.2">
      <c r="A813" s="61"/>
      <c r="C813" s="61"/>
      <c r="D813" s="63"/>
      <c r="E813" s="63"/>
    </row>
    <row r="814" spans="1:5" x14ac:dyDescent="0.2">
      <c r="A814" s="61"/>
      <c r="C814" s="61"/>
      <c r="D814" s="63"/>
      <c r="E814" s="63"/>
    </row>
    <row r="815" spans="1:5" x14ac:dyDescent="0.2">
      <c r="A815" s="61"/>
      <c r="C815" s="61"/>
      <c r="D815" s="63"/>
      <c r="E815" s="63"/>
    </row>
    <row r="816" spans="1:5" x14ac:dyDescent="0.2">
      <c r="A816" s="61"/>
      <c r="C816" s="61"/>
      <c r="D816" s="63"/>
      <c r="E816" s="63"/>
    </row>
    <row r="817" spans="1:5" x14ac:dyDescent="0.2">
      <c r="A817" s="61"/>
      <c r="C817" s="61"/>
      <c r="D817" s="63"/>
      <c r="E817" s="63"/>
    </row>
    <row r="818" spans="1:5" x14ac:dyDescent="0.2">
      <c r="A818" s="61"/>
      <c r="C818" s="61"/>
      <c r="D818" s="63"/>
      <c r="E818" s="63"/>
    </row>
    <row r="819" spans="1:5" x14ac:dyDescent="0.2">
      <c r="A819" s="68"/>
      <c r="B819" s="69"/>
      <c r="C819" s="70"/>
      <c r="D819" s="63"/>
      <c r="E819" s="63"/>
    </row>
    <row r="820" spans="1:5" x14ac:dyDescent="0.2">
      <c r="A820" s="68"/>
      <c r="B820" s="69"/>
      <c r="C820" s="70"/>
      <c r="D820" s="63"/>
      <c r="E820" s="63"/>
    </row>
    <row r="821" spans="1:5" x14ac:dyDescent="0.2">
      <c r="A821" s="68"/>
      <c r="B821" s="69"/>
      <c r="C821" s="70"/>
      <c r="D821" s="63"/>
      <c r="E821" s="63"/>
    </row>
    <row r="822" spans="1:5" x14ac:dyDescent="0.2">
      <c r="A822" s="68"/>
      <c r="B822" s="69"/>
      <c r="C822" s="70"/>
      <c r="D822" s="63"/>
      <c r="E822" s="63"/>
    </row>
    <row r="823" spans="1:5" x14ac:dyDescent="0.2">
      <c r="A823" s="68"/>
      <c r="B823" s="69"/>
      <c r="C823" s="70"/>
      <c r="D823" s="63"/>
      <c r="E823" s="63"/>
    </row>
    <row r="824" spans="1:5" x14ac:dyDescent="0.2">
      <c r="A824" s="68"/>
      <c r="B824" s="69"/>
      <c r="C824" s="70"/>
      <c r="D824" s="63"/>
      <c r="E824" s="63"/>
    </row>
    <row r="825" spans="1:5" x14ac:dyDescent="0.2">
      <c r="A825" s="68"/>
      <c r="B825" s="69"/>
      <c r="C825" s="70"/>
      <c r="D825" s="63"/>
      <c r="E825" s="63"/>
    </row>
    <row r="826" spans="1:5" x14ac:dyDescent="0.2">
      <c r="A826" s="68"/>
      <c r="B826" s="69"/>
      <c r="C826" s="70"/>
      <c r="D826" s="63"/>
      <c r="E826" s="63"/>
    </row>
    <row r="827" spans="1:5" x14ac:dyDescent="0.2">
      <c r="A827" s="68"/>
      <c r="B827" s="69"/>
      <c r="C827" s="70"/>
      <c r="D827" s="63"/>
      <c r="E827" s="63"/>
    </row>
    <row r="828" spans="1:5" x14ac:dyDescent="0.2">
      <c r="A828" s="68"/>
      <c r="B828" s="69"/>
      <c r="C828" s="70"/>
      <c r="D828" s="63"/>
      <c r="E828" s="63"/>
    </row>
    <row r="829" spans="1:5" x14ac:dyDescent="0.2">
      <c r="A829" s="68"/>
      <c r="B829" s="69"/>
      <c r="C829" s="70"/>
      <c r="D829" s="63"/>
      <c r="E829" s="63"/>
    </row>
    <row r="830" spans="1:5" x14ac:dyDescent="0.2">
      <c r="A830" s="68"/>
      <c r="B830" s="69"/>
      <c r="C830" s="70"/>
      <c r="D830" s="63"/>
      <c r="E830" s="63"/>
    </row>
    <row r="831" spans="1:5" x14ac:dyDescent="0.2">
      <c r="A831" s="68"/>
      <c r="B831" s="69"/>
      <c r="C831" s="70"/>
      <c r="D831" s="63"/>
      <c r="E831" s="63"/>
    </row>
    <row r="832" spans="1:5" x14ac:dyDescent="0.2">
      <c r="A832" s="68"/>
      <c r="B832" s="69"/>
      <c r="C832" s="70"/>
      <c r="D832" s="63"/>
      <c r="E832" s="63"/>
    </row>
    <row r="833" spans="1:5" x14ac:dyDescent="0.2">
      <c r="A833" s="68"/>
      <c r="B833" s="69"/>
      <c r="C833" s="70"/>
      <c r="D833" s="63"/>
      <c r="E833" s="63"/>
    </row>
    <row r="834" spans="1:5" x14ac:dyDescent="0.2">
      <c r="A834" s="68"/>
      <c r="B834" s="69"/>
      <c r="C834" s="70"/>
      <c r="D834" s="63"/>
      <c r="E834" s="63"/>
    </row>
    <row r="835" spans="1:5" x14ac:dyDescent="0.2">
      <c r="A835" s="68"/>
      <c r="B835" s="69"/>
      <c r="C835" s="70"/>
      <c r="D835" s="63"/>
      <c r="E835" s="63"/>
    </row>
    <row r="836" spans="1:5" x14ac:dyDescent="0.2">
      <c r="A836" s="68"/>
      <c r="B836" s="69"/>
      <c r="C836" s="70"/>
      <c r="D836" s="63"/>
      <c r="E836" s="63"/>
    </row>
    <row r="837" spans="1:5" x14ac:dyDescent="0.2">
      <c r="A837" s="68"/>
      <c r="B837" s="69"/>
      <c r="C837" s="70"/>
      <c r="D837" s="63"/>
      <c r="E837" s="63"/>
    </row>
    <row r="838" spans="1:5" x14ac:dyDescent="0.2">
      <c r="A838" s="68"/>
      <c r="B838" s="69"/>
      <c r="C838" s="70"/>
      <c r="D838" s="63"/>
      <c r="E838" s="63"/>
    </row>
    <row r="839" spans="1:5" x14ac:dyDescent="0.2">
      <c r="A839" s="68"/>
      <c r="B839" s="69"/>
      <c r="C839" s="70"/>
      <c r="D839" s="63"/>
      <c r="E839" s="63"/>
    </row>
    <row r="840" spans="1:5" x14ac:dyDescent="0.2">
      <c r="A840" s="71"/>
      <c r="D840" s="63"/>
      <c r="E840" s="63"/>
    </row>
    <row r="841" spans="1:5" x14ac:dyDescent="0.2">
      <c r="A841" s="63"/>
      <c r="B841" s="63"/>
      <c r="C841" s="61"/>
    </row>
    <row r="842" spans="1:5" x14ac:dyDescent="0.2">
      <c r="A842" s="63"/>
      <c r="B842" s="63"/>
      <c r="C842" s="61"/>
    </row>
    <row r="843" spans="1:5" x14ac:dyDescent="0.2">
      <c r="A843" s="63"/>
      <c r="B843" s="63"/>
      <c r="C843" s="61"/>
    </row>
    <row r="844" spans="1:5" x14ac:dyDescent="0.2">
      <c r="A844" s="63"/>
      <c r="B844" s="63"/>
      <c r="C844" s="61"/>
    </row>
    <row r="845" spans="1:5" x14ac:dyDescent="0.2">
      <c r="A845" s="63"/>
      <c r="B845" s="63"/>
      <c r="C845" s="61"/>
    </row>
    <row r="846" spans="1:5" x14ac:dyDescent="0.2">
      <c r="A846" s="63"/>
      <c r="B846" s="63"/>
      <c r="C846" s="61"/>
    </row>
    <row r="847" spans="1:5" x14ac:dyDescent="0.2">
      <c r="A847" s="63"/>
      <c r="B847" s="63"/>
      <c r="C847" s="61"/>
    </row>
    <row r="848" spans="1:5" x14ac:dyDescent="0.2">
      <c r="A848" s="63"/>
      <c r="B848" s="63"/>
      <c r="C848" s="61"/>
    </row>
    <row r="849" spans="1:3" x14ac:dyDescent="0.2">
      <c r="A849" s="63"/>
      <c r="B849" s="63"/>
      <c r="C849" s="61"/>
    </row>
    <row r="850" spans="1:3" x14ac:dyDescent="0.2">
      <c r="A850" s="63"/>
      <c r="B850" s="63"/>
      <c r="C850" s="61"/>
    </row>
    <row r="851" spans="1:3" x14ac:dyDescent="0.2">
      <c r="A851" s="63"/>
      <c r="B851" s="63"/>
      <c r="C851" s="61"/>
    </row>
    <row r="852" spans="1:3" x14ac:dyDescent="0.2">
      <c r="A852" s="63"/>
      <c r="B852" s="63"/>
      <c r="C852" s="61"/>
    </row>
    <row r="853" spans="1:3" x14ac:dyDescent="0.2">
      <c r="A853" s="63"/>
      <c r="B853" s="63"/>
      <c r="C853" s="61"/>
    </row>
    <row r="854" spans="1:3" x14ac:dyDescent="0.2">
      <c r="A854" s="63"/>
      <c r="B854" s="63"/>
      <c r="C854" s="61"/>
    </row>
    <row r="855" spans="1:3" x14ac:dyDescent="0.2">
      <c r="A855" s="63"/>
      <c r="B855" s="63"/>
      <c r="C855" s="61"/>
    </row>
    <row r="856" spans="1:3" x14ac:dyDescent="0.2">
      <c r="A856" s="63"/>
      <c r="B856" s="63"/>
      <c r="C856" s="61"/>
    </row>
    <row r="857" spans="1:3" x14ac:dyDescent="0.2">
      <c r="A857" s="63"/>
      <c r="B857" s="63"/>
      <c r="C857" s="61"/>
    </row>
    <row r="858" spans="1:3" x14ac:dyDescent="0.2">
      <c r="A858" s="63"/>
      <c r="B858" s="63"/>
      <c r="C858" s="61"/>
    </row>
    <row r="859" spans="1:3" x14ac:dyDescent="0.2">
      <c r="A859" s="63"/>
      <c r="B859" s="63"/>
      <c r="C859" s="61"/>
    </row>
    <row r="860" spans="1:3" x14ac:dyDescent="0.2">
      <c r="A860" s="63"/>
      <c r="B860" s="63"/>
      <c r="C860" s="61"/>
    </row>
    <row r="861" spans="1:3" x14ac:dyDescent="0.2">
      <c r="A861" s="63"/>
      <c r="B861" s="63"/>
      <c r="C861" s="61"/>
    </row>
    <row r="862" spans="1:3" x14ac:dyDescent="0.2">
      <c r="A862" s="63"/>
      <c r="B862" s="63"/>
      <c r="C862" s="61"/>
    </row>
    <row r="863" spans="1:3" x14ac:dyDescent="0.2">
      <c r="A863" s="63"/>
      <c r="B863" s="63"/>
      <c r="C863" s="61"/>
    </row>
    <row r="864" spans="1:3" x14ac:dyDescent="0.2">
      <c r="A864" s="63"/>
      <c r="B864" s="63"/>
      <c r="C864" s="61"/>
    </row>
    <row r="865" spans="1:3" x14ac:dyDescent="0.2">
      <c r="A865" s="63"/>
      <c r="B865" s="63"/>
      <c r="C865" s="61"/>
    </row>
    <row r="866" spans="1:3" x14ac:dyDescent="0.2">
      <c r="A866" s="63"/>
      <c r="B866" s="63"/>
      <c r="C866" s="61"/>
    </row>
    <row r="867" spans="1:3" x14ac:dyDescent="0.2">
      <c r="A867" s="63"/>
      <c r="B867" s="63"/>
      <c r="C867" s="61"/>
    </row>
    <row r="868" spans="1:3" x14ac:dyDescent="0.2">
      <c r="A868" s="63"/>
      <c r="B868" s="63"/>
      <c r="C868" s="61"/>
    </row>
    <row r="869" spans="1:3" x14ac:dyDescent="0.2">
      <c r="A869" s="63"/>
      <c r="B869" s="63"/>
      <c r="C869" s="61"/>
    </row>
    <row r="870" spans="1:3" x14ac:dyDescent="0.2">
      <c r="A870" s="63"/>
      <c r="B870" s="63"/>
      <c r="C870" s="61"/>
    </row>
    <row r="871" spans="1:3" x14ac:dyDescent="0.2">
      <c r="A871" s="63"/>
      <c r="B871" s="63"/>
      <c r="C871" s="61"/>
    </row>
    <row r="872" spans="1:3" x14ac:dyDescent="0.2">
      <c r="A872" s="63"/>
      <c r="B872" s="63"/>
      <c r="C872" s="61"/>
    </row>
    <row r="873" spans="1:3" x14ac:dyDescent="0.2">
      <c r="A873" s="63"/>
      <c r="B873" s="63"/>
      <c r="C873" s="61"/>
    </row>
    <row r="874" spans="1:3" x14ac:dyDescent="0.2">
      <c r="A874" s="63"/>
      <c r="B874" s="63"/>
      <c r="C874" s="61"/>
    </row>
    <row r="875" spans="1:3" x14ac:dyDescent="0.2">
      <c r="A875" s="63"/>
      <c r="B875" s="63"/>
      <c r="C875" s="61"/>
    </row>
    <row r="876" spans="1:3" x14ac:dyDescent="0.2">
      <c r="A876" s="63"/>
      <c r="B876" s="63"/>
      <c r="C876" s="61"/>
    </row>
    <row r="877" spans="1:3" x14ac:dyDescent="0.2">
      <c r="A877" s="63"/>
      <c r="B877" s="63"/>
      <c r="C877" s="61"/>
    </row>
    <row r="878" spans="1:3" x14ac:dyDescent="0.2">
      <c r="A878" s="63"/>
      <c r="B878" s="63"/>
      <c r="C878" s="61"/>
    </row>
    <row r="879" spans="1:3" x14ac:dyDescent="0.2">
      <c r="A879" s="63"/>
      <c r="B879" s="63"/>
      <c r="C879" s="61"/>
    </row>
    <row r="880" spans="1:3" x14ac:dyDescent="0.2">
      <c r="A880" s="63"/>
      <c r="B880" s="63"/>
      <c r="C880" s="61"/>
    </row>
    <row r="881" spans="1:3" x14ac:dyDescent="0.2">
      <c r="A881" s="63"/>
      <c r="B881" s="63"/>
      <c r="C881" s="61"/>
    </row>
    <row r="882" spans="1:3" x14ac:dyDescent="0.2">
      <c r="A882" s="63"/>
      <c r="B882" s="63"/>
      <c r="C882" s="61"/>
    </row>
    <row r="883" spans="1:3" x14ac:dyDescent="0.2">
      <c r="A883" s="63"/>
      <c r="B883" s="63"/>
      <c r="C883" s="61"/>
    </row>
    <row r="884" spans="1:3" x14ac:dyDescent="0.2">
      <c r="A884" s="63"/>
      <c r="B884" s="63"/>
      <c r="C884" s="61"/>
    </row>
    <row r="885" spans="1:3" x14ac:dyDescent="0.2">
      <c r="A885" s="63"/>
      <c r="B885" s="63"/>
      <c r="C885" s="61"/>
    </row>
    <row r="886" spans="1:3" x14ac:dyDescent="0.2">
      <c r="A886" s="63"/>
      <c r="B886" s="63"/>
      <c r="C886" s="61"/>
    </row>
    <row r="887" spans="1:3" x14ac:dyDescent="0.2">
      <c r="A887" s="63"/>
      <c r="B887" s="63"/>
      <c r="C887" s="61"/>
    </row>
    <row r="888" spans="1:3" x14ac:dyDescent="0.2">
      <c r="A888" s="63"/>
      <c r="B888" s="63"/>
      <c r="C888" s="61"/>
    </row>
    <row r="889" spans="1:3" x14ac:dyDescent="0.2">
      <c r="A889" s="63"/>
      <c r="B889" s="63"/>
      <c r="C889" s="61"/>
    </row>
    <row r="890" spans="1:3" x14ac:dyDescent="0.2">
      <c r="A890" s="63"/>
      <c r="B890" s="63"/>
      <c r="C890" s="61"/>
    </row>
    <row r="891" spans="1:3" x14ac:dyDescent="0.2">
      <c r="A891" s="63"/>
      <c r="B891" s="63"/>
      <c r="C891" s="61"/>
    </row>
    <row r="892" spans="1:3" x14ac:dyDescent="0.2">
      <c r="A892" s="63"/>
      <c r="B892" s="63"/>
      <c r="C892" s="61"/>
    </row>
    <row r="893" spans="1:3" x14ac:dyDescent="0.2">
      <c r="A893" s="63"/>
      <c r="B893" s="63"/>
      <c r="C893" s="61"/>
    </row>
    <row r="894" spans="1:3" x14ac:dyDescent="0.2">
      <c r="A894" s="63"/>
      <c r="B894" s="63"/>
      <c r="C894" s="61"/>
    </row>
    <row r="895" spans="1:3" x14ac:dyDescent="0.2">
      <c r="A895" s="63"/>
      <c r="B895" s="63"/>
      <c r="C895" s="61"/>
    </row>
    <row r="896" spans="1:3" x14ac:dyDescent="0.2">
      <c r="A896" s="63"/>
      <c r="B896" s="63"/>
      <c r="C896" s="61"/>
    </row>
    <row r="897" spans="1:3" x14ac:dyDescent="0.2">
      <c r="A897" s="63"/>
      <c r="B897" s="63"/>
      <c r="C897" s="61"/>
    </row>
    <row r="898" spans="1:3" x14ac:dyDescent="0.2">
      <c r="A898" s="63"/>
      <c r="B898" s="63"/>
      <c r="C898" s="61"/>
    </row>
    <row r="899" spans="1:3" x14ac:dyDescent="0.2">
      <c r="A899" s="63"/>
      <c r="B899" s="63"/>
      <c r="C899" s="61"/>
    </row>
    <row r="900" spans="1:3" x14ac:dyDescent="0.2">
      <c r="A900" s="63"/>
      <c r="B900" s="63"/>
      <c r="C900" s="61"/>
    </row>
    <row r="901" spans="1:3" x14ac:dyDescent="0.2">
      <c r="A901" s="63"/>
      <c r="B901" s="63"/>
      <c r="C901" s="61"/>
    </row>
    <row r="902" spans="1:3" x14ac:dyDescent="0.2">
      <c r="A902" s="63"/>
      <c r="B902" s="63"/>
      <c r="C902" s="61"/>
    </row>
    <row r="903" spans="1:3" x14ac:dyDescent="0.2">
      <c r="A903" s="63"/>
      <c r="B903" s="63"/>
      <c r="C903" s="61"/>
    </row>
    <row r="904" spans="1:3" x14ac:dyDescent="0.2">
      <c r="A904" s="63"/>
      <c r="B904" s="63"/>
      <c r="C904" s="61"/>
    </row>
    <row r="905" spans="1:3" x14ac:dyDescent="0.2">
      <c r="A905" s="63"/>
      <c r="B905" s="63"/>
      <c r="C905" s="61"/>
    </row>
    <row r="906" spans="1:3" x14ac:dyDescent="0.2">
      <c r="A906" s="63"/>
      <c r="B906" s="63"/>
      <c r="C906" s="61"/>
    </row>
    <row r="907" spans="1:3" x14ac:dyDescent="0.2">
      <c r="A907" s="63"/>
      <c r="B907" s="63"/>
      <c r="C907" s="61"/>
    </row>
    <row r="908" spans="1:3" x14ac:dyDescent="0.2">
      <c r="A908" s="63"/>
      <c r="B908" s="63"/>
      <c r="C908" s="61"/>
    </row>
    <row r="909" spans="1:3" x14ac:dyDescent="0.2">
      <c r="A909" s="63"/>
      <c r="B909" s="63"/>
      <c r="C909" s="61"/>
    </row>
    <row r="910" spans="1:3" x14ac:dyDescent="0.2">
      <c r="A910" s="63"/>
      <c r="B910" s="63"/>
      <c r="C910" s="61"/>
    </row>
    <row r="911" spans="1:3" x14ac:dyDescent="0.2">
      <c r="A911" s="63"/>
      <c r="B911" s="63"/>
      <c r="C911" s="61"/>
    </row>
    <row r="912" spans="1:3" x14ac:dyDescent="0.2">
      <c r="A912" s="63"/>
      <c r="B912" s="63"/>
      <c r="C912" s="61"/>
    </row>
    <row r="913" spans="1:3" x14ac:dyDescent="0.2">
      <c r="A913" s="63"/>
      <c r="B913" s="63"/>
      <c r="C913" s="61"/>
    </row>
    <row r="914" spans="1:3" x14ac:dyDescent="0.2">
      <c r="A914" s="63"/>
      <c r="B914" s="63"/>
      <c r="C914" s="61"/>
    </row>
    <row r="915" spans="1:3" x14ac:dyDescent="0.2">
      <c r="A915" s="63"/>
      <c r="B915" s="63"/>
      <c r="C915" s="61"/>
    </row>
    <row r="916" spans="1:3" x14ac:dyDescent="0.2">
      <c r="A916" s="63"/>
      <c r="B916" s="63"/>
      <c r="C916" s="61"/>
    </row>
    <row r="917" spans="1:3" x14ac:dyDescent="0.2">
      <c r="A917" s="63"/>
      <c r="B917" s="63"/>
      <c r="C917" s="61"/>
    </row>
    <row r="918" spans="1:3" x14ac:dyDescent="0.2">
      <c r="A918" s="61"/>
      <c r="C918" s="61"/>
    </row>
    <row r="919" spans="1:3" x14ac:dyDescent="0.2">
      <c r="A919" s="61"/>
      <c r="C919" s="61"/>
    </row>
    <row r="920" spans="1:3" x14ac:dyDescent="0.2">
      <c r="A920" s="61"/>
      <c r="C920" s="61"/>
    </row>
    <row r="921" spans="1:3" x14ac:dyDescent="0.2">
      <c r="A921" s="61"/>
      <c r="C921" s="61"/>
    </row>
    <row r="922" spans="1:3" x14ac:dyDescent="0.2">
      <c r="A922" s="61"/>
      <c r="C922" s="61"/>
    </row>
    <row r="923" spans="1:3" x14ac:dyDescent="0.2">
      <c r="A923" s="61"/>
      <c r="C923" s="61"/>
    </row>
    <row r="924" spans="1:3" x14ac:dyDescent="0.2">
      <c r="A924" s="61"/>
      <c r="C924" s="61"/>
    </row>
    <row r="925" spans="1:3" x14ac:dyDescent="0.2">
      <c r="A925" s="61"/>
      <c r="C925" s="61"/>
    </row>
    <row r="926" spans="1:3" x14ac:dyDescent="0.2">
      <c r="A926" s="61"/>
      <c r="C926" s="61"/>
    </row>
    <row r="927" spans="1:3" x14ac:dyDescent="0.2">
      <c r="A927" s="61"/>
      <c r="C927" s="61"/>
    </row>
    <row r="928" spans="1:3" x14ac:dyDescent="0.2">
      <c r="A928" s="61"/>
      <c r="C928" s="61"/>
    </row>
    <row r="929" spans="1:3" x14ac:dyDescent="0.2">
      <c r="A929" s="61"/>
      <c r="C929" s="61"/>
    </row>
    <row r="930" spans="1:3" x14ac:dyDescent="0.2">
      <c r="A930" s="61"/>
      <c r="C930" s="61"/>
    </row>
    <row r="931" spans="1:3" x14ac:dyDescent="0.2">
      <c r="A931" s="61"/>
      <c r="C931" s="61"/>
    </row>
    <row r="932" spans="1:3" x14ac:dyDescent="0.2">
      <c r="A932" s="61"/>
      <c r="C932" s="61"/>
    </row>
    <row r="933" spans="1:3" x14ac:dyDescent="0.2">
      <c r="A933" s="61"/>
      <c r="C933" s="61"/>
    </row>
    <row r="934" spans="1:3" x14ac:dyDescent="0.2">
      <c r="A934" s="61"/>
      <c r="C934" s="61"/>
    </row>
    <row r="935" spans="1:3" x14ac:dyDescent="0.2">
      <c r="A935" s="61"/>
      <c r="C935" s="61"/>
    </row>
    <row r="936" spans="1:3" x14ac:dyDescent="0.2">
      <c r="A936" s="61"/>
      <c r="C936" s="61"/>
    </row>
    <row r="937" spans="1:3" x14ac:dyDescent="0.2">
      <c r="A937" s="61"/>
      <c r="C937" s="61"/>
    </row>
    <row r="938" spans="1:3" x14ac:dyDescent="0.2">
      <c r="A938" s="61"/>
      <c r="C938" s="61"/>
    </row>
    <row r="939" spans="1:3" x14ac:dyDescent="0.2">
      <c r="A939" s="61"/>
      <c r="C939" s="61"/>
    </row>
    <row r="940" spans="1:3" x14ac:dyDescent="0.2">
      <c r="A940" s="61"/>
      <c r="C940" s="61"/>
    </row>
    <row r="941" spans="1:3" x14ac:dyDescent="0.2">
      <c r="A941" s="61"/>
      <c r="C941" s="61"/>
    </row>
    <row r="942" spans="1:3" x14ac:dyDescent="0.2">
      <c r="A942" s="61"/>
      <c r="C942" s="61"/>
    </row>
    <row r="943" spans="1:3" x14ac:dyDescent="0.2">
      <c r="A943" s="61"/>
      <c r="C943" s="61"/>
    </row>
    <row r="944" spans="1:3" x14ac:dyDescent="0.2">
      <c r="A944" s="61"/>
      <c r="C944" s="61"/>
    </row>
    <row r="945" spans="1:3" x14ac:dyDescent="0.2">
      <c r="A945" s="61"/>
      <c r="C945" s="61"/>
    </row>
    <row r="946" spans="1:3" x14ac:dyDescent="0.2">
      <c r="A946" s="61"/>
      <c r="C946" s="61"/>
    </row>
    <row r="947" spans="1:3" x14ac:dyDescent="0.2">
      <c r="A947" s="61"/>
      <c r="C947" s="61"/>
    </row>
    <row r="948" spans="1:3" x14ac:dyDescent="0.2">
      <c r="A948" s="61"/>
      <c r="C948" s="61"/>
    </row>
    <row r="949" spans="1:3" x14ac:dyDescent="0.2">
      <c r="A949" s="61"/>
      <c r="C949" s="61"/>
    </row>
    <row r="950" spans="1:3" x14ac:dyDescent="0.2">
      <c r="A950" s="61"/>
      <c r="C950" s="61"/>
    </row>
    <row r="951" spans="1:3" x14ac:dyDescent="0.2">
      <c r="A951" s="61"/>
      <c r="C951" s="61"/>
    </row>
    <row r="952" spans="1:3" x14ac:dyDescent="0.2">
      <c r="A952" s="61"/>
      <c r="C952" s="61"/>
    </row>
    <row r="953" spans="1:3" x14ac:dyDescent="0.2">
      <c r="A953" s="61"/>
      <c r="C953" s="61"/>
    </row>
    <row r="954" spans="1:3" x14ac:dyDescent="0.2">
      <c r="A954" s="61"/>
      <c r="C954" s="61"/>
    </row>
    <row r="955" spans="1:3" x14ac:dyDescent="0.2">
      <c r="A955" s="61"/>
      <c r="C955" s="61"/>
    </row>
    <row r="956" spans="1:3" x14ac:dyDescent="0.2">
      <c r="A956" s="61"/>
      <c r="C956" s="61"/>
    </row>
    <row r="957" spans="1:3" x14ac:dyDescent="0.2">
      <c r="A957" s="61"/>
      <c r="C957" s="61"/>
    </row>
    <row r="958" spans="1:3" x14ac:dyDescent="0.2">
      <c r="A958" s="61"/>
      <c r="C958" s="61"/>
    </row>
    <row r="959" spans="1:3" x14ac:dyDescent="0.2">
      <c r="A959" s="61"/>
      <c r="C959" s="61"/>
    </row>
    <row r="960" spans="1:3" x14ac:dyDescent="0.2">
      <c r="A960" s="61"/>
      <c r="C960" s="61"/>
    </row>
    <row r="961" spans="1:3" x14ac:dyDescent="0.2">
      <c r="A961" s="61"/>
      <c r="C961" s="61"/>
    </row>
    <row r="962" spans="1:3" x14ac:dyDescent="0.2">
      <c r="A962" s="61"/>
      <c r="C962" s="61"/>
    </row>
    <row r="963" spans="1:3" x14ac:dyDescent="0.2">
      <c r="A963" s="61"/>
      <c r="C963" s="61"/>
    </row>
    <row r="964" spans="1:3" x14ac:dyDescent="0.2">
      <c r="A964" s="61"/>
      <c r="C964" s="61"/>
    </row>
    <row r="965" spans="1:3" x14ac:dyDescent="0.2">
      <c r="A965" s="61"/>
      <c r="C965" s="61"/>
    </row>
    <row r="966" spans="1:3" x14ac:dyDescent="0.2">
      <c r="A966" s="61"/>
      <c r="C966" s="61"/>
    </row>
    <row r="967" spans="1:3" x14ac:dyDescent="0.2">
      <c r="A967" s="61"/>
      <c r="C967" s="61"/>
    </row>
    <row r="968" spans="1:3" x14ac:dyDescent="0.2">
      <c r="A968" s="61"/>
      <c r="C968" s="61"/>
    </row>
    <row r="969" spans="1:3" x14ac:dyDescent="0.2">
      <c r="A969" s="61"/>
      <c r="C969" s="61"/>
    </row>
    <row r="970" spans="1:3" x14ac:dyDescent="0.2">
      <c r="A970" s="61"/>
      <c r="C970" s="61"/>
    </row>
    <row r="971" spans="1:3" x14ac:dyDescent="0.2">
      <c r="A971" s="61"/>
      <c r="C971" s="61"/>
    </row>
    <row r="972" spans="1:3" x14ac:dyDescent="0.2">
      <c r="A972" s="61"/>
      <c r="C972" s="61"/>
    </row>
    <row r="973" spans="1:3" x14ac:dyDescent="0.2">
      <c r="A973" s="61"/>
      <c r="C973" s="61"/>
    </row>
    <row r="974" spans="1:3" x14ac:dyDescent="0.2">
      <c r="A974" s="61"/>
      <c r="C974" s="61"/>
    </row>
    <row r="975" spans="1:3" x14ac:dyDescent="0.2">
      <c r="A975" s="61"/>
      <c r="C975" s="61"/>
    </row>
    <row r="976" spans="1:3" x14ac:dyDescent="0.2">
      <c r="A976" s="61"/>
      <c r="C976" s="61"/>
    </row>
    <row r="977" spans="1:3" x14ac:dyDescent="0.2">
      <c r="A977" s="61"/>
      <c r="C977" s="61"/>
    </row>
    <row r="978" spans="1:3" x14ac:dyDescent="0.2">
      <c r="A978" s="61"/>
      <c r="C978" s="61"/>
    </row>
    <row r="979" spans="1:3" x14ac:dyDescent="0.2">
      <c r="A979" s="61"/>
      <c r="C979" s="61"/>
    </row>
    <row r="980" spans="1:3" x14ac:dyDescent="0.2">
      <c r="A980" s="61"/>
      <c r="C980" s="61"/>
    </row>
    <row r="981" spans="1:3" x14ac:dyDescent="0.2">
      <c r="A981" s="61"/>
      <c r="C981" s="61"/>
    </row>
    <row r="982" spans="1:3" x14ac:dyDescent="0.2">
      <c r="A982" s="61"/>
      <c r="C982" s="61"/>
    </row>
    <row r="983" spans="1:3" x14ac:dyDescent="0.2">
      <c r="A983" s="61"/>
      <c r="C983" s="61"/>
    </row>
    <row r="984" spans="1:3" x14ac:dyDescent="0.2">
      <c r="A984" s="61"/>
      <c r="C984" s="61"/>
    </row>
    <row r="985" spans="1:3" x14ac:dyDescent="0.2">
      <c r="A985" s="61"/>
      <c r="C985" s="61"/>
    </row>
    <row r="986" spans="1:3" x14ac:dyDescent="0.2">
      <c r="A986" s="61"/>
      <c r="C986" s="61"/>
    </row>
    <row r="987" spans="1:3" x14ac:dyDescent="0.2">
      <c r="A987" s="61"/>
      <c r="C987" s="61"/>
    </row>
    <row r="988" spans="1:3" x14ac:dyDescent="0.2">
      <c r="A988" s="61"/>
      <c r="C988" s="61"/>
    </row>
    <row r="989" spans="1:3" x14ac:dyDescent="0.2">
      <c r="A989" s="61"/>
      <c r="C989" s="61"/>
    </row>
    <row r="990" spans="1:3" x14ac:dyDescent="0.2">
      <c r="A990" s="61"/>
      <c r="C990" s="61"/>
    </row>
    <row r="991" spans="1:3" x14ac:dyDescent="0.2">
      <c r="A991" s="61"/>
      <c r="C991" s="61"/>
    </row>
    <row r="992" spans="1:3" x14ac:dyDescent="0.2">
      <c r="A992" s="61"/>
      <c r="C992" s="61"/>
    </row>
    <row r="993" spans="1:3" x14ac:dyDescent="0.2">
      <c r="A993" s="61"/>
      <c r="C993" s="61"/>
    </row>
    <row r="994" spans="1:3" x14ac:dyDescent="0.2">
      <c r="A994" s="61"/>
      <c r="C994" s="61"/>
    </row>
    <row r="995" spans="1:3" x14ac:dyDescent="0.2">
      <c r="A995" s="61"/>
      <c r="C995" s="61"/>
    </row>
    <row r="996" spans="1:3" x14ac:dyDescent="0.2">
      <c r="A996" s="61"/>
      <c r="C996" s="61"/>
    </row>
    <row r="997" spans="1:3" x14ac:dyDescent="0.2">
      <c r="A997" s="61"/>
      <c r="C997" s="61"/>
    </row>
    <row r="998" spans="1:3" x14ac:dyDescent="0.2">
      <c r="A998" s="61"/>
      <c r="C998" s="61"/>
    </row>
    <row r="999" spans="1:3" x14ac:dyDescent="0.2">
      <c r="A999" s="61"/>
      <c r="C999" s="61"/>
    </row>
    <row r="1000" spans="1:3" x14ac:dyDescent="0.2">
      <c r="A1000" s="61"/>
      <c r="C1000" s="61"/>
    </row>
    <row r="1001" spans="1:3" x14ac:dyDescent="0.2">
      <c r="A1001" s="61"/>
      <c r="C1001" s="61"/>
    </row>
    <row r="1002" spans="1:3" x14ac:dyDescent="0.2">
      <c r="A1002" s="61"/>
      <c r="C1002" s="61"/>
    </row>
    <row r="1003" spans="1:3" x14ac:dyDescent="0.2">
      <c r="A1003" s="61"/>
      <c r="C1003" s="61"/>
    </row>
    <row r="1004" spans="1:3" x14ac:dyDescent="0.2">
      <c r="A1004" s="61"/>
      <c r="C1004" s="61"/>
    </row>
    <row r="1005" spans="1:3" x14ac:dyDescent="0.2">
      <c r="A1005" s="61"/>
      <c r="C1005" s="61"/>
    </row>
    <row r="1006" spans="1:3" x14ac:dyDescent="0.2">
      <c r="A1006" s="61"/>
      <c r="C1006" s="61"/>
    </row>
    <row r="1007" spans="1:3" x14ac:dyDescent="0.2">
      <c r="A1007" s="61"/>
      <c r="C1007" s="61"/>
    </row>
    <row r="1008" spans="1:3" x14ac:dyDescent="0.2">
      <c r="A1008" s="61"/>
      <c r="C1008" s="61"/>
    </row>
    <row r="1009" spans="1:3" x14ac:dyDescent="0.2">
      <c r="A1009" s="61"/>
      <c r="C1009" s="61"/>
    </row>
    <row r="1010" spans="1:3" x14ac:dyDescent="0.2">
      <c r="A1010" s="61"/>
      <c r="C1010" s="61"/>
    </row>
    <row r="1011" spans="1:3" x14ac:dyDescent="0.2">
      <c r="A1011" s="61"/>
      <c r="C1011" s="61"/>
    </row>
    <row r="1012" spans="1:3" x14ac:dyDescent="0.2">
      <c r="A1012" s="61"/>
      <c r="C1012" s="61"/>
    </row>
    <row r="1013" spans="1:3" x14ac:dyDescent="0.2">
      <c r="A1013" s="61"/>
      <c r="C1013" s="61"/>
    </row>
    <row r="1014" spans="1:3" x14ac:dyDescent="0.2">
      <c r="A1014" s="61"/>
      <c r="C1014" s="61"/>
    </row>
    <row r="1015" spans="1:3" x14ac:dyDescent="0.2">
      <c r="A1015" s="61"/>
      <c r="C1015" s="61"/>
    </row>
    <row r="1016" spans="1:3" x14ac:dyDescent="0.2">
      <c r="A1016" s="61"/>
      <c r="C1016" s="61"/>
    </row>
    <row r="1017" spans="1:3" x14ac:dyDescent="0.2">
      <c r="A1017" s="61"/>
      <c r="C1017" s="61"/>
    </row>
    <row r="1018" spans="1:3" x14ac:dyDescent="0.2">
      <c r="A1018" s="61"/>
      <c r="C1018" s="61"/>
    </row>
    <row r="1019" spans="1:3" x14ac:dyDescent="0.2">
      <c r="A1019" s="61"/>
      <c r="C1019" s="61"/>
    </row>
    <row r="1020" spans="1:3" x14ac:dyDescent="0.2">
      <c r="A1020" s="61"/>
      <c r="C1020" s="61"/>
    </row>
    <row r="1021" spans="1:3" x14ac:dyDescent="0.2">
      <c r="A1021" s="61"/>
      <c r="C1021" s="61"/>
    </row>
    <row r="1022" spans="1:3" x14ac:dyDescent="0.2">
      <c r="A1022" s="61"/>
      <c r="C1022" s="61"/>
    </row>
    <row r="1023" spans="1:3" x14ac:dyDescent="0.2">
      <c r="A1023" s="61"/>
      <c r="C1023" s="61"/>
    </row>
    <row r="1024" spans="1:3" x14ac:dyDescent="0.2">
      <c r="A1024" s="61"/>
      <c r="C1024" s="61"/>
    </row>
    <row r="1025" spans="1:3" x14ac:dyDescent="0.2">
      <c r="A1025" s="61"/>
      <c r="C1025" s="61"/>
    </row>
    <row r="1026" spans="1:3" x14ac:dyDescent="0.2">
      <c r="A1026" s="61"/>
      <c r="C1026" s="61"/>
    </row>
    <row r="1027" spans="1:3" x14ac:dyDescent="0.2">
      <c r="A1027" s="61"/>
      <c r="C1027" s="61"/>
    </row>
    <row r="1028" spans="1:3" x14ac:dyDescent="0.2">
      <c r="A1028" s="61"/>
      <c r="C1028" s="61"/>
    </row>
    <row r="1029" spans="1:3" x14ac:dyDescent="0.2">
      <c r="A1029" s="61"/>
      <c r="C1029" s="61"/>
    </row>
    <row r="1030" spans="1:3" x14ac:dyDescent="0.2">
      <c r="A1030" s="61"/>
      <c r="C1030" s="61"/>
    </row>
    <row r="1031" spans="1:3" x14ac:dyDescent="0.2">
      <c r="A1031" s="61"/>
      <c r="C1031" s="61"/>
    </row>
    <row r="1032" spans="1:3" x14ac:dyDescent="0.2">
      <c r="A1032" s="61"/>
      <c r="C1032" s="61"/>
    </row>
    <row r="1033" spans="1:3" x14ac:dyDescent="0.2">
      <c r="A1033" s="61"/>
      <c r="C1033" s="61"/>
    </row>
    <row r="1034" spans="1:3" x14ac:dyDescent="0.2">
      <c r="A1034" s="61"/>
      <c r="C1034" s="61"/>
    </row>
    <row r="1035" spans="1:3" x14ac:dyDescent="0.2">
      <c r="A1035" s="61"/>
      <c r="C1035" s="61"/>
    </row>
    <row r="1036" spans="1:3" x14ac:dyDescent="0.2">
      <c r="A1036" s="61"/>
      <c r="C1036" s="61"/>
    </row>
    <row r="1037" spans="1:3" x14ac:dyDescent="0.2">
      <c r="A1037" s="61"/>
      <c r="C1037" s="61"/>
    </row>
    <row r="1038" spans="1:3" x14ac:dyDescent="0.2">
      <c r="A1038" s="61"/>
      <c r="C1038" s="61"/>
    </row>
    <row r="1039" spans="1:3" x14ac:dyDescent="0.2">
      <c r="A1039" s="61"/>
      <c r="C1039" s="61"/>
    </row>
    <row r="1040" spans="1:3" x14ac:dyDescent="0.2">
      <c r="A1040" s="61"/>
      <c r="C1040" s="61"/>
    </row>
    <row r="1041" spans="1:3" x14ac:dyDescent="0.2">
      <c r="A1041" s="61"/>
      <c r="C1041" s="61"/>
    </row>
    <row r="1042" spans="1:3" x14ac:dyDescent="0.2">
      <c r="A1042" s="61"/>
      <c r="C1042" s="61"/>
    </row>
    <row r="1043" spans="1:3" x14ac:dyDescent="0.2">
      <c r="A1043" s="61"/>
      <c r="C1043" s="61"/>
    </row>
    <row r="1044" spans="1:3" x14ac:dyDescent="0.2">
      <c r="A1044" s="61"/>
      <c r="C1044" s="61"/>
    </row>
    <row r="1045" spans="1:3" x14ac:dyDescent="0.2">
      <c r="A1045" s="61"/>
      <c r="C1045" s="61"/>
    </row>
    <row r="1046" spans="1:3" x14ac:dyDescent="0.2">
      <c r="A1046" s="61"/>
      <c r="C1046" s="61"/>
    </row>
    <row r="1047" spans="1:3" x14ac:dyDescent="0.2">
      <c r="A1047" s="61"/>
      <c r="C1047" s="61"/>
    </row>
    <row r="1048" spans="1:3" x14ac:dyDescent="0.2">
      <c r="A1048" s="61"/>
      <c r="C1048" s="61"/>
    </row>
    <row r="1049" spans="1:3" x14ac:dyDescent="0.2">
      <c r="A1049" s="61"/>
      <c r="C1049" s="61"/>
    </row>
    <row r="1050" spans="1:3" x14ac:dyDescent="0.2">
      <c r="A1050" s="61"/>
      <c r="C1050" s="61"/>
    </row>
    <row r="1051" spans="1:3" x14ac:dyDescent="0.2">
      <c r="A1051" s="61"/>
      <c r="C1051" s="61"/>
    </row>
    <row r="1052" spans="1:3" x14ac:dyDescent="0.2">
      <c r="A1052" s="61"/>
      <c r="C1052" s="61"/>
    </row>
    <row r="1053" spans="1:3" x14ac:dyDescent="0.2">
      <c r="A1053" s="61"/>
      <c r="C1053" s="61"/>
    </row>
    <row r="1054" spans="1:3" x14ac:dyDescent="0.2">
      <c r="A1054" s="61"/>
      <c r="C1054" s="61"/>
    </row>
    <row r="1055" spans="1:3" x14ac:dyDescent="0.2">
      <c r="A1055" s="61"/>
      <c r="C1055" s="61"/>
    </row>
    <row r="1056" spans="1:3" x14ac:dyDescent="0.2">
      <c r="A1056" s="61"/>
      <c r="C1056" s="61"/>
    </row>
    <row r="1057" spans="1:3" x14ac:dyDescent="0.2">
      <c r="A1057" s="61"/>
      <c r="C1057" s="61"/>
    </row>
    <row r="1058" spans="1:3" x14ac:dyDescent="0.2">
      <c r="A1058" s="61"/>
      <c r="C1058" s="61"/>
    </row>
    <row r="1059" spans="1:3" x14ac:dyDescent="0.2">
      <c r="A1059" s="61"/>
      <c r="C1059" s="61"/>
    </row>
    <row r="1060" spans="1:3" x14ac:dyDescent="0.2">
      <c r="A1060" s="61"/>
      <c r="C1060" s="61"/>
    </row>
    <row r="1061" spans="1:3" x14ac:dyDescent="0.2">
      <c r="A1061" s="61"/>
      <c r="C1061" s="61"/>
    </row>
    <row r="1062" spans="1:3" x14ac:dyDescent="0.2">
      <c r="A1062" s="61"/>
      <c r="C1062" s="61"/>
    </row>
    <row r="1063" spans="1:3" x14ac:dyDescent="0.2">
      <c r="A1063" s="61"/>
      <c r="C1063" s="61"/>
    </row>
    <row r="1064" spans="1:3" x14ac:dyDescent="0.2">
      <c r="A1064" s="61"/>
      <c r="C1064" s="61"/>
    </row>
    <row r="1065" spans="1:3" x14ac:dyDescent="0.2">
      <c r="A1065" s="61"/>
      <c r="C1065" s="61"/>
    </row>
    <row r="1066" spans="1:3" x14ac:dyDescent="0.2">
      <c r="A1066" s="61"/>
      <c r="C1066" s="61"/>
    </row>
    <row r="1067" spans="1:3" x14ac:dyDescent="0.2">
      <c r="A1067" s="61"/>
      <c r="C1067" s="61"/>
    </row>
    <row r="1068" spans="1:3" x14ac:dyDescent="0.2">
      <c r="A1068" s="61"/>
      <c r="C1068" s="61"/>
    </row>
    <row r="1069" spans="1:3" x14ac:dyDescent="0.2">
      <c r="A1069" s="61"/>
      <c r="C1069" s="61"/>
    </row>
    <row r="1070" spans="1:3" x14ac:dyDescent="0.2">
      <c r="A1070" s="61"/>
      <c r="C1070" s="61"/>
    </row>
    <row r="1071" spans="1:3" x14ac:dyDescent="0.2">
      <c r="A1071" s="61"/>
      <c r="C1071" s="61"/>
    </row>
    <row r="1072" spans="1:3" x14ac:dyDescent="0.2">
      <c r="A1072" s="61"/>
      <c r="C1072" s="61"/>
    </row>
    <row r="1073" spans="1:3" x14ac:dyDescent="0.2">
      <c r="A1073" s="61"/>
      <c r="C1073" s="61"/>
    </row>
    <row r="1074" spans="1:3" x14ac:dyDescent="0.2">
      <c r="A1074" s="61"/>
      <c r="C1074" s="61"/>
    </row>
    <row r="1075" spans="1:3" x14ac:dyDescent="0.2">
      <c r="A1075" s="61"/>
      <c r="C1075" s="61"/>
    </row>
    <row r="1076" spans="1:3" x14ac:dyDescent="0.2">
      <c r="A1076" s="61"/>
      <c r="C1076" s="61"/>
    </row>
    <row r="1077" spans="1:3" x14ac:dyDescent="0.2">
      <c r="A1077" s="61"/>
      <c r="C1077" s="61"/>
    </row>
    <row r="1078" spans="1:3" x14ac:dyDescent="0.2">
      <c r="A1078" s="61"/>
      <c r="C1078" s="61"/>
    </row>
    <row r="1079" spans="1:3" x14ac:dyDescent="0.2">
      <c r="A1079" s="61"/>
      <c r="C1079" s="61"/>
    </row>
    <row r="1080" spans="1:3" x14ac:dyDescent="0.2">
      <c r="A1080" s="61"/>
      <c r="C1080" s="61"/>
    </row>
    <row r="1081" spans="1:3" x14ac:dyDescent="0.2">
      <c r="A1081" s="61"/>
      <c r="C1081" s="61"/>
    </row>
    <row r="1082" spans="1:3" x14ac:dyDescent="0.2">
      <c r="A1082" s="61"/>
      <c r="C1082" s="61"/>
    </row>
    <row r="1083" spans="1:3" x14ac:dyDescent="0.2">
      <c r="A1083" s="61"/>
      <c r="C1083" s="61"/>
    </row>
    <row r="1084" spans="1:3" x14ac:dyDescent="0.2">
      <c r="A1084" s="61"/>
      <c r="C1084" s="61"/>
    </row>
    <row r="1085" spans="1:3" x14ac:dyDescent="0.2">
      <c r="A1085" s="61"/>
      <c r="C1085" s="61"/>
    </row>
    <row r="1086" spans="1:3" x14ac:dyDescent="0.2">
      <c r="A1086" s="61"/>
      <c r="C1086" s="61"/>
    </row>
    <row r="1087" spans="1:3" x14ac:dyDescent="0.2">
      <c r="A1087" s="61"/>
      <c r="C1087" s="61"/>
    </row>
    <row r="1088" spans="1:3" x14ac:dyDescent="0.2">
      <c r="A1088" s="61"/>
      <c r="C1088" s="61"/>
    </row>
    <row r="1089" spans="1:3" x14ac:dyDescent="0.2">
      <c r="A1089" s="61"/>
      <c r="C1089" s="61"/>
    </row>
    <row r="1090" spans="1:3" x14ac:dyDescent="0.2">
      <c r="A1090" s="61"/>
      <c r="C1090" s="61"/>
    </row>
    <row r="1091" spans="1:3" x14ac:dyDescent="0.2">
      <c r="A1091" s="61"/>
      <c r="C1091" s="61"/>
    </row>
    <row r="1092" spans="1:3" x14ac:dyDescent="0.2">
      <c r="A1092" s="61"/>
      <c r="C1092" s="61"/>
    </row>
    <row r="1093" spans="1:3" x14ac:dyDescent="0.2">
      <c r="A1093" s="61"/>
      <c r="C1093" s="61"/>
    </row>
    <row r="1094" spans="1:3" x14ac:dyDescent="0.2">
      <c r="A1094" s="61"/>
      <c r="C1094" s="61"/>
    </row>
    <row r="1095" spans="1:3" x14ac:dyDescent="0.2">
      <c r="A1095" s="61"/>
      <c r="C1095" s="61"/>
    </row>
    <row r="1096" spans="1:3" x14ac:dyDescent="0.2">
      <c r="A1096" s="61"/>
      <c r="C1096" s="61"/>
    </row>
    <row r="1097" spans="1:3" x14ac:dyDescent="0.2">
      <c r="A1097" s="61"/>
      <c r="C1097" s="61"/>
    </row>
    <row r="1098" spans="1:3" x14ac:dyDescent="0.2">
      <c r="A1098" s="61"/>
      <c r="C1098" s="61"/>
    </row>
    <row r="1099" spans="1:3" x14ac:dyDescent="0.2">
      <c r="A1099" s="61"/>
      <c r="C1099" s="61"/>
    </row>
    <row r="1100" spans="1:3" x14ac:dyDescent="0.2">
      <c r="A1100" s="61"/>
      <c r="C1100" s="61"/>
    </row>
    <row r="1101" spans="1:3" x14ac:dyDescent="0.2">
      <c r="A1101" s="61"/>
      <c r="C1101" s="61"/>
    </row>
    <row r="1102" spans="1:3" x14ac:dyDescent="0.2">
      <c r="A1102" s="61"/>
      <c r="C1102" s="61"/>
    </row>
    <row r="1103" spans="1:3" x14ac:dyDescent="0.2">
      <c r="A1103" s="61"/>
      <c r="C1103" s="61"/>
    </row>
    <row r="1104" spans="1:3" x14ac:dyDescent="0.2">
      <c r="A1104" s="61"/>
      <c r="C1104" s="61"/>
    </row>
    <row r="1105" spans="1:3" x14ac:dyDescent="0.2">
      <c r="A1105" s="61"/>
      <c r="C1105" s="61"/>
    </row>
    <row r="1106" spans="1:3" x14ac:dyDescent="0.2">
      <c r="A1106" s="61"/>
      <c r="C1106" s="61"/>
    </row>
    <row r="1107" spans="1:3" x14ac:dyDescent="0.2">
      <c r="A1107" s="61"/>
      <c r="C1107" s="61"/>
    </row>
    <row r="1108" spans="1:3" x14ac:dyDescent="0.2">
      <c r="A1108" s="61"/>
      <c r="C1108" s="61"/>
    </row>
    <row r="1109" spans="1:3" x14ac:dyDescent="0.2">
      <c r="A1109" s="61"/>
      <c r="C1109" s="61"/>
    </row>
    <row r="1110" spans="1:3" x14ac:dyDescent="0.2">
      <c r="A1110" s="61"/>
      <c r="C1110" s="61"/>
    </row>
    <row r="1111" spans="1:3" x14ac:dyDescent="0.2">
      <c r="A1111" s="61"/>
      <c r="C1111" s="61"/>
    </row>
    <row r="1112" spans="1:3" x14ac:dyDescent="0.2">
      <c r="A1112" s="61"/>
      <c r="C1112" s="61"/>
    </row>
    <row r="1113" spans="1:3" x14ac:dyDescent="0.2">
      <c r="A1113" s="61"/>
      <c r="C1113" s="61"/>
    </row>
    <row r="1114" spans="1:3" x14ac:dyDescent="0.2">
      <c r="A1114" s="61"/>
      <c r="C1114" s="61"/>
    </row>
    <row r="1115" spans="1:3" x14ac:dyDescent="0.2">
      <c r="A1115" s="61"/>
      <c r="C1115" s="61"/>
    </row>
    <row r="1116" spans="1:3" x14ac:dyDescent="0.2">
      <c r="A1116" s="61"/>
      <c r="C1116" s="61"/>
    </row>
    <row r="1117" spans="1:3" x14ac:dyDescent="0.2">
      <c r="A1117" s="61"/>
      <c r="C1117" s="61"/>
    </row>
    <row r="1118" spans="1:3" x14ac:dyDescent="0.2">
      <c r="A1118" s="61"/>
      <c r="C1118" s="61"/>
    </row>
    <row r="1119" spans="1:3" x14ac:dyDescent="0.2">
      <c r="A1119" s="61"/>
      <c r="C1119" s="61"/>
    </row>
    <row r="1120" spans="1:3" x14ac:dyDescent="0.2">
      <c r="A1120" s="61"/>
      <c r="C1120" s="61"/>
    </row>
    <row r="1121" spans="1:3" x14ac:dyDescent="0.2">
      <c r="A1121" s="61"/>
      <c r="C1121" s="61"/>
    </row>
    <row r="1122" spans="1:3" x14ac:dyDescent="0.2">
      <c r="A1122" s="61"/>
      <c r="C1122" s="61"/>
    </row>
    <row r="1123" spans="1:3" x14ac:dyDescent="0.2">
      <c r="A1123" s="61"/>
      <c r="C1123" s="61"/>
    </row>
    <row r="1124" spans="1:3" x14ac:dyDescent="0.2">
      <c r="A1124" s="61"/>
      <c r="C1124" s="61"/>
    </row>
    <row r="1125" spans="1:3" x14ac:dyDescent="0.2">
      <c r="A1125" s="61"/>
      <c r="C1125" s="61"/>
    </row>
    <row r="1126" spans="1:3" x14ac:dyDescent="0.2">
      <c r="A1126" s="61"/>
      <c r="C1126" s="61"/>
    </row>
    <row r="1127" spans="1:3" x14ac:dyDescent="0.2">
      <c r="A1127" s="61"/>
      <c r="C1127" s="61"/>
    </row>
    <row r="1128" spans="1:3" x14ac:dyDescent="0.2">
      <c r="A1128" s="61"/>
      <c r="C1128" s="61"/>
    </row>
    <row r="1129" spans="1:3" x14ac:dyDescent="0.2">
      <c r="A1129" s="61"/>
      <c r="C1129" s="61"/>
    </row>
    <row r="1130" spans="1:3" x14ac:dyDescent="0.2">
      <c r="A1130" s="61"/>
      <c r="C1130" s="61"/>
    </row>
    <row r="1131" spans="1:3" x14ac:dyDescent="0.2">
      <c r="A1131" s="61"/>
      <c r="C1131" s="61"/>
    </row>
    <row r="1132" spans="1:3" x14ac:dyDescent="0.2">
      <c r="A1132" s="61"/>
      <c r="C1132" s="61"/>
    </row>
    <row r="1133" spans="1:3" x14ac:dyDescent="0.2">
      <c r="A1133" s="61"/>
      <c r="C1133" s="61"/>
    </row>
    <row r="1134" spans="1:3" x14ac:dyDescent="0.2">
      <c r="A1134" s="61"/>
      <c r="C1134" s="61"/>
    </row>
    <row r="1135" spans="1:3" x14ac:dyDescent="0.2">
      <c r="A1135" s="61"/>
      <c r="C1135" s="61"/>
    </row>
    <row r="1136" spans="1:3" x14ac:dyDescent="0.2">
      <c r="A1136" s="61"/>
      <c r="C1136" s="61"/>
    </row>
    <row r="1137" spans="1:3" x14ac:dyDescent="0.2">
      <c r="A1137" s="61"/>
      <c r="C1137" s="61"/>
    </row>
    <row r="1138" spans="1:3" x14ac:dyDescent="0.2">
      <c r="A1138" s="61"/>
      <c r="C1138" s="61"/>
    </row>
    <row r="1139" spans="1:3" x14ac:dyDescent="0.2">
      <c r="A1139" s="61"/>
      <c r="C1139" s="61"/>
    </row>
    <row r="1140" spans="1:3" x14ac:dyDescent="0.2">
      <c r="A1140" s="61"/>
      <c r="C1140" s="61"/>
    </row>
    <row r="1141" spans="1:3" x14ac:dyDescent="0.2">
      <c r="A1141" s="61"/>
      <c r="C1141" s="61"/>
    </row>
    <row r="1142" spans="1:3" x14ac:dyDescent="0.2">
      <c r="A1142" s="61"/>
      <c r="C1142" s="61"/>
    </row>
    <row r="1143" spans="1:3" x14ac:dyDescent="0.2">
      <c r="A1143" s="61"/>
      <c r="C1143" s="61"/>
    </row>
    <row r="1144" spans="1:3" x14ac:dyDescent="0.2">
      <c r="A1144" s="61"/>
      <c r="C1144" s="61"/>
    </row>
    <row r="1145" spans="1:3" x14ac:dyDescent="0.2">
      <c r="A1145" s="61"/>
      <c r="C1145" s="61"/>
    </row>
    <row r="1146" spans="1:3" x14ac:dyDescent="0.2">
      <c r="A1146" s="61"/>
      <c r="C1146" s="61"/>
    </row>
    <row r="1147" spans="1:3" x14ac:dyDescent="0.2">
      <c r="A1147" s="61"/>
      <c r="C1147" s="61"/>
    </row>
    <row r="1148" spans="1:3" x14ac:dyDescent="0.2">
      <c r="A1148" s="61"/>
      <c r="C1148" s="61"/>
    </row>
    <row r="1149" spans="1:3" x14ac:dyDescent="0.2">
      <c r="A1149" s="61"/>
      <c r="C1149" s="61"/>
    </row>
    <row r="1150" spans="1:3" x14ac:dyDescent="0.2">
      <c r="A1150" s="61"/>
      <c r="C1150" s="61"/>
    </row>
    <row r="1151" spans="1:3" x14ac:dyDescent="0.2">
      <c r="A1151" s="61"/>
      <c r="C1151" s="61"/>
    </row>
    <row r="1152" spans="1:3" x14ac:dyDescent="0.2">
      <c r="A1152" s="61"/>
      <c r="C1152" s="61"/>
    </row>
    <row r="1153" spans="1:3" x14ac:dyDescent="0.2">
      <c r="A1153" s="61"/>
      <c r="C1153" s="61"/>
    </row>
    <row r="1154" spans="1:3" x14ac:dyDescent="0.2">
      <c r="A1154" s="61"/>
      <c r="C1154" s="61"/>
    </row>
    <row r="1155" spans="1:3" x14ac:dyDescent="0.2">
      <c r="A1155" s="61"/>
      <c r="C1155" s="61"/>
    </row>
    <row r="1156" spans="1:3" x14ac:dyDescent="0.2">
      <c r="A1156" s="61"/>
      <c r="C1156" s="61"/>
    </row>
    <row r="1157" spans="1:3" x14ac:dyDescent="0.2">
      <c r="A1157" s="61"/>
      <c r="C1157" s="61"/>
    </row>
    <row r="1158" spans="1:3" x14ac:dyDescent="0.2">
      <c r="A1158" s="61"/>
      <c r="C1158" s="61"/>
    </row>
    <row r="1159" spans="1:3" x14ac:dyDescent="0.2">
      <c r="A1159" s="61"/>
      <c r="C1159" s="61"/>
    </row>
    <row r="1160" spans="1:3" x14ac:dyDescent="0.2">
      <c r="A1160" s="61"/>
      <c r="C1160" s="61"/>
    </row>
    <row r="1161" spans="1:3" x14ac:dyDescent="0.2">
      <c r="A1161" s="61"/>
      <c r="C1161" s="61"/>
    </row>
    <row r="1162" spans="1:3" x14ac:dyDescent="0.2">
      <c r="A1162" s="61"/>
      <c r="C1162" s="61"/>
    </row>
    <row r="1163" spans="1:3" x14ac:dyDescent="0.2">
      <c r="A1163" s="61"/>
      <c r="C1163" s="61"/>
    </row>
    <row r="1164" spans="1:3" x14ac:dyDescent="0.2">
      <c r="A1164" s="61"/>
      <c r="C1164" s="61"/>
    </row>
    <row r="1165" spans="1:3" x14ac:dyDescent="0.2">
      <c r="A1165" s="61"/>
      <c r="C1165" s="61"/>
    </row>
    <row r="1166" spans="1:3" x14ac:dyDescent="0.2">
      <c r="A1166" s="61"/>
      <c r="C1166" s="61"/>
    </row>
    <row r="1167" spans="1:3" x14ac:dyDescent="0.2">
      <c r="A1167" s="61"/>
      <c r="C1167" s="61"/>
    </row>
    <row r="1168" spans="1:3" x14ac:dyDescent="0.2">
      <c r="A1168" s="61"/>
      <c r="C1168" s="61"/>
    </row>
    <row r="1169" spans="1:3" x14ac:dyDescent="0.2">
      <c r="A1169" s="61"/>
      <c r="C1169" s="61"/>
    </row>
    <row r="1170" spans="1:3" x14ac:dyDescent="0.2">
      <c r="A1170" s="61"/>
      <c r="C1170" s="61"/>
    </row>
    <row r="1171" spans="1:3" x14ac:dyDescent="0.2">
      <c r="A1171" s="61"/>
      <c r="C1171" s="61"/>
    </row>
    <row r="1172" spans="1:3" x14ac:dyDescent="0.2">
      <c r="A1172" s="61"/>
      <c r="C1172" s="61"/>
    </row>
    <row r="1173" spans="1:3" x14ac:dyDescent="0.2">
      <c r="A1173" s="61"/>
      <c r="C1173" s="61"/>
    </row>
    <row r="1174" spans="1:3" x14ac:dyDescent="0.2">
      <c r="A1174" s="61"/>
      <c r="C1174" s="61"/>
    </row>
    <row r="1175" spans="1:3" x14ac:dyDescent="0.2">
      <c r="A1175" s="61"/>
      <c r="C1175" s="61"/>
    </row>
    <row r="1176" spans="1:3" x14ac:dyDescent="0.2">
      <c r="A1176" s="61"/>
      <c r="C1176" s="61"/>
    </row>
    <row r="1177" spans="1:3" x14ac:dyDescent="0.2">
      <c r="A1177" s="61"/>
      <c r="C1177" s="61"/>
    </row>
    <row r="1178" spans="1:3" x14ac:dyDescent="0.2">
      <c r="A1178" s="61"/>
      <c r="C1178" s="61"/>
    </row>
    <row r="1179" spans="1:3" x14ac:dyDescent="0.2">
      <c r="A1179" s="61"/>
      <c r="C1179" s="61"/>
    </row>
    <row r="1180" spans="1:3" x14ac:dyDescent="0.2">
      <c r="A1180" s="61"/>
      <c r="C1180" s="61"/>
    </row>
    <row r="1181" spans="1:3" x14ac:dyDescent="0.2">
      <c r="A1181" s="61"/>
      <c r="C1181" s="61"/>
    </row>
    <row r="1182" spans="1:3" x14ac:dyDescent="0.2">
      <c r="A1182" s="61"/>
      <c r="C1182" s="61"/>
    </row>
    <row r="1183" spans="1:3" x14ac:dyDescent="0.2">
      <c r="A1183" s="61"/>
      <c r="C1183" s="61"/>
    </row>
    <row r="1184" spans="1:3" x14ac:dyDescent="0.2">
      <c r="A1184" s="61"/>
      <c r="C1184" s="61"/>
    </row>
    <row r="1185" spans="1:3" x14ac:dyDescent="0.2">
      <c r="A1185" s="61"/>
      <c r="C1185" s="61"/>
    </row>
    <row r="1186" spans="1:3" x14ac:dyDescent="0.2">
      <c r="A1186" s="61"/>
      <c r="C1186" s="61"/>
    </row>
    <row r="1187" spans="1:3" x14ac:dyDescent="0.2">
      <c r="A1187" s="61"/>
      <c r="C1187" s="61"/>
    </row>
    <row r="1188" spans="1:3" x14ac:dyDescent="0.2">
      <c r="A1188" s="61"/>
      <c r="C1188" s="61"/>
    </row>
    <row r="1189" spans="1:3" x14ac:dyDescent="0.2">
      <c r="A1189" s="61"/>
      <c r="C1189" s="61"/>
    </row>
    <row r="1190" spans="1:3" x14ac:dyDescent="0.2">
      <c r="A1190" s="61"/>
      <c r="C1190" s="61"/>
    </row>
    <row r="1191" spans="1:3" x14ac:dyDescent="0.2">
      <c r="A1191" s="61"/>
      <c r="C1191" s="61"/>
    </row>
    <row r="1192" spans="1:3" x14ac:dyDescent="0.2">
      <c r="A1192" s="61"/>
      <c r="C1192" s="61"/>
    </row>
    <row r="1193" spans="1:3" x14ac:dyDescent="0.2">
      <c r="A1193" s="61"/>
      <c r="C1193" s="61"/>
    </row>
    <row r="1194" spans="1:3" x14ac:dyDescent="0.2">
      <c r="A1194" s="61"/>
      <c r="C1194" s="61"/>
    </row>
    <row r="1195" spans="1:3" x14ac:dyDescent="0.2">
      <c r="A1195" s="61"/>
      <c r="C1195" s="61"/>
    </row>
    <row r="1196" spans="1:3" x14ac:dyDescent="0.2">
      <c r="A1196" s="61"/>
      <c r="C1196" s="61"/>
    </row>
    <row r="1197" spans="1:3" x14ac:dyDescent="0.2">
      <c r="A1197" s="61"/>
      <c r="C1197" s="61"/>
    </row>
    <row r="1198" spans="1:3" x14ac:dyDescent="0.2">
      <c r="A1198" s="61"/>
      <c r="C1198" s="61"/>
    </row>
    <row r="1199" spans="1:3" x14ac:dyDescent="0.2">
      <c r="A1199" s="61"/>
      <c r="C1199" s="61"/>
    </row>
    <row r="1200" spans="1:3" x14ac:dyDescent="0.2">
      <c r="A1200" s="61"/>
      <c r="C1200" s="61"/>
    </row>
    <row r="1201" spans="1:3" x14ac:dyDescent="0.2">
      <c r="A1201" s="61"/>
      <c r="C1201" s="61"/>
    </row>
    <row r="1202" spans="1:3" x14ac:dyDescent="0.2">
      <c r="A1202" s="61"/>
      <c r="C1202" s="61"/>
    </row>
    <row r="1203" spans="1:3" x14ac:dyDescent="0.2">
      <c r="A1203" s="61"/>
      <c r="C1203" s="61"/>
    </row>
    <row r="1204" spans="1:3" x14ac:dyDescent="0.2">
      <c r="A1204" s="61"/>
      <c r="C1204" s="61"/>
    </row>
    <row r="1205" spans="1:3" x14ac:dyDescent="0.2">
      <c r="A1205" s="61"/>
      <c r="C1205" s="61"/>
    </row>
    <row r="1206" spans="1:3" x14ac:dyDescent="0.2">
      <c r="A1206" s="61"/>
      <c r="C1206" s="61"/>
    </row>
    <row r="1207" spans="1:3" x14ac:dyDescent="0.2">
      <c r="A1207" s="61"/>
      <c r="C1207" s="61"/>
    </row>
    <row r="1208" spans="1:3" x14ac:dyDescent="0.2">
      <c r="A1208" s="61"/>
      <c r="C1208" s="61"/>
    </row>
    <row r="1209" spans="1:3" x14ac:dyDescent="0.2">
      <c r="A1209" s="61"/>
      <c r="C1209" s="61"/>
    </row>
    <row r="1210" spans="1:3" x14ac:dyDescent="0.2">
      <c r="A1210" s="61"/>
      <c r="C1210" s="61"/>
    </row>
    <row r="1211" spans="1:3" x14ac:dyDescent="0.2">
      <c r="A1211" s="61"/>
      <c r="C1211" s="61"/>
    </row>
    <row r="1212" spans="1:3" x14ac:dyDescent="0.2">
      <c r="A1212" s="61"/>
      <c r="C1212" s="61"/>
    </row>
    <row r="1213" spans="1:3" x14ac:dyDescent="0.2">
      <c r="A1213" s="61"/>
      <c r="C1213" s="61"/>
    </row>
    <row r="1214" spans="1:3" x14ac:dyDescent="0.2">
      <c r="A1214" s="61"/>
      <c r="C1214" s="61"/>
    </row>
    <row r="1215" spans="1:3" x14ac:dyDescent="0.2">
      <c r="A1215" s="61"/>
      <c r="C1215" s="61"/>
    </row>
    <row r="1216" spans="1:3" x14ac:dyDescent="0.2">
      <c r="A1216" s="61"/>
      <c r="C1216" s="61"/>
    </row>
    <row r="1217" spans="1:3" x14ac:dyDescent="0.2">
      <c r="A1217" s="61"/>
      <c r="C1217" s="61"/>
    </row>
    <row r="1218" spans="1:3" x14ac:dyDescent="0.2">
      <c r="A1218" s="61"/>
      <c r="C1218" s="61"/>
    </row>
    <row r="1219" spans="1:3" x14ac:dyDescent="0.2">
      <c r="A1219" s="61"/>
      <c r="C1219" s="61"/>
    </row>
    <row r="1220" spans="1:3" x14ac:dyDescent="0.2">
      <c r="A1220" s="61"/>
      <c r="C1220" s="61"/>
    </row>
    <row r="1221" spans="1:3" x14ac:dyDescent="0.2">
      <c r="A1221" s="61"/>
      <c r="C1221" s="61"/>
    </row>
    <row r="1222" spans="1:3" x14ac:dyDescent="0.2">
      <c r="A1222" s="61"/>
      <c r="C1222" s="61"/>
    </row>
    <row r="1223" spans="1:3" x14ac:dyDescent="0.2">
      <c r="A1223" s="61"/>
      <c r="C1223" s="61"/>
    </row>
    <row r="1224" spans="1:3" x14ac:dyDescent="0.2">
      <c r="A1224" s="61"/>
      <c r="C1224" s="61"/>
    </row>
    <row r="1225" spans="1:3" x14ac:dyDescent="0.2">
      <c r="A1225" s="61"/>
      <c r="C1225" s="61"/>
    </row>
    <row r="1226" spans="1:3" x14ac:dyDescent="0.2">
      <c r="A1226" s="61"/>
      <c r="C1226" s="61"/>
    </row>
    <row r="1227" spans="1:3" x14ac:dyDescent="0.2">
      <c r="A1227" s="61"/>
      <c r="C1227" s="61"/>
    </row>
    <row r="1228" spans="1:3" x14ac:dyDescent="0.2">
      <c r="A1228" s="61"/>
      <c r="C1228" s="61"/>
    </row>
    <row r="1229" spans="1:3" x14ac:dyDescent="0.2">
      <c r="A1229" s="61"/>
      <c r="C1229" s="61"/>
    </row>
    <row r="1230" spans="1:3" x14ac:dyDescent="0.2">
      <c r="A1230" s="61"/>
      <c r="C1230" s="61"/>
    </row>
    <row r="1231" spans="1:3" x14ac:dyDescent="0.2">
      <c r="A1231" s="61"/>
      <c r="C1231" s="61"/>
    </row>
    <row r="1232" spans="1:3" x14ac:dyDescent="0.2">
      <c r="A1232" s="61"/>
      <c r="C1232" s="61"/>
    </row>
    <row r="1233" spans="1:3" x14ac:dyDescent="0.2">
      <c r="A1233" s="61"/>
      <c r="C1233" s="61"/>
    </row>
    <row r="1234" spans="1:3" x14ac:dyDescent="0.2">
      <c r="A1234" s="61"/>
      <c r="C1234" s="61"/>
    </row>
    <row r="1235" spans="1:3" x14ac:dyDescent="0.2">
      <c r="A1235" s="61"/>
      <c r="C1235" s="61"/>
    </row>
    <row r="1236" spans="1:3" x14ac:dyDescent="0.2">
      <c r="A1236" s="61"/>
      <c r="C1236" s="61"/>
    </row>
    <row r="1237" spans="1:3" x14ac:dyDescent="0.2">
      <c r="A1237" s="61"/>
      <c r="C1237" s="61"/>
    </row>
    <row r="1238" spans="1:3" x14ac:dyDescent="0.2">
      <c r="A1238" s="61"/>
      <c r="C1238" s="61"/>
    </row>
    <row r="1239" spans="1:3" x14ac:dyDescent="0.2">
      <c r="A1239" s="61"/>
      <c r="C1239" s="61"/>
    </row>
    <row r="1240" spans="1:3" x14ac:dyDescent="0.2">
      <c r="A1240" s="61"/>
      <c r="C1240" s="61"/>
    </row>
    <row r="1241" spans="1:3" x14ac:dyDescent="0.2">
      <c r="A1241" s="61"/>
      <c r="C1241" s="61"/>
    </row>
    <row r="1242" spans="1:3" x14ac:dyDescent="0.2">
      <c r="A1242" s="61"/>
      <c r="C1242" s="61"/>
    </row>
    <row r="1243" spans="1:3" x14ac:dyDescent="0.2">
      <c r="A1243" s="61"/>
      <c r="C1243" s="61"/>
    </row>
    <row r="1244" spans="1:3" x14ac:dyDescent="0.2">
      <c r="A1244" s="61"/>
      <c r="C1244" s="61"/>
    </row>
    <row r="1245" spans="1:3" x14ac:dyDescent="0.2">
      <c r="A1245" s="61"/>
      <c r="C1245" s="61"/>
    </row>
    <row r="1246" spans="1:3" x14ac:dyDescent="0.2">
      <c r="A1246" s="61"/>
      <c r="C1246" s="61"/>
    </row>
    <row r="1247" spans="1:3" x14ac:dyDescent="0.2">
      <c r="A1247" s="61"/>
      <c r="C1247" s="61"/>
    </row>
    <row r="1248" spans="1:3" x14ac:dyDescent="0.2">
      <c r="A1248" s="61"/>
      <c r="C1248" s="61"/>
    </row>
    <row r="1249" spans="1:3" x14ac:dyDescent="0.2">
      <c r="A1249" s="61"/>
      <c r="C1249" s="61"/>
    </row>
    <row r="1250" spans="1:3" x14ac:dyDescent="0.2">
      <c r="A1250" s="61"/>
      <c r="C1250" s="61"/>
    </row>
    <row r="1251" spans="1:3" x14ac:dyDescent="0.2">
      <c r="A1251" s="61"/>
      <c r="C1251" s="61"/>
    </row>
    <row r="1252" spans="1:3" x14ac:dyDescent="0.2">
      <c r="A1252" s="61"/>
      <c r="C1252" s="61"/>
    </row>
    <row r="1253" spans="1:3" x14ac:dyDescent="0.2">
      <c r="A1253" s="61"/>
      <c r="C1253" s="61"/>
    </row>
    <row r="1254" spans="1:3" x14ac:dyDescent="0.2">
      <c r="A1254" s="61"/>
      <c r="C1254" s="61"/>
    </row>
    <row r="1255" spans="1:3" x14ac:dyDescent="0.2">
      <c r="A1255" s="61"/>
      <c r="C1255" s="61"/>
    </row>
    <row r="1256" spans="1:3" x14ac:dyDescent="0.2">
      <c r="A1256" s="61"/>
      <c r="C1256" s="61"/>
    </row>
    <row r="1257" spans="1:3" x14ac:dyDescent="0.2">
      <c r="A1257" s="61"/>
      <c r="C1257" s="61"/>
    </row>
    <row r="1258" spans="1:3" x14ac:dyDescent="0.2">
      <c r="A1258" s="61"/>
      <c r="C1258" s="61"/>
    </row>
    <row r="1259" spans="1:3" x14ac:dyDescent="0.2">
      <c r="A1259" s="61"/>
      <c r="C1259" s="61"/>
    </row>
    <row r="1260" spans="1:3" x14ac:dyDescent="0.2">
      <c r="A1260" s="61"/>
      <c r="C1260" s="61"/>
    </row>
    <row r="1261" spans="1:3" x14ac:dyDescent="0.2">
      <c r="A1261" s="61"/>
      <c r="C1261" s="61"/>
    </row>
    <row r="1262" spans="1:3" x14ac:dyDescent="0.2">
      <c r="A1262" s="61"/>
      <c r="C1262" s="61"/>
    </row>
    <row r="1263" spans="1:3" x14ac:dyDescent="0.2">
      <c r="A1263" s="61"/>
      <c r="C1263" s="61"/>
    </row>
    <row r="1264" spans="1:3" x14ac:dyDescent="0.2">
      <c r="A1264" s="61"/>
      <c r="C1264" s="61"/>
    </row>
    <row r="1265" spans="1:3" x14ac:dyDescent="0.2">
      <c r="A1265" s="61"/>
      <c r="C1265" s="61"/>
    </row>
    <row r="1266" spans="1:3" x14ac:dyDescent="0.2">
      <c r="A1266" s="61"/>
      <c r="C1266" s="61"/>
    </row>
    <row r="1267" spans="1:3" x14ac:dyDescent="0.2">
      <c r="A1267" s="61"/>
      <c r="C1267" s="61"/>
    </row>
    <row r="1268" spans="1:3" x14ac:dyDescent="0.2">
      <c r="A1268" s="61"/>
      <c r="C1268" s="61"/>
    </row>
    <row r="1269" spans="1:3" x14ac:dyDescent="0.2">
      <c r="A1269" s="61"/>
      <c r="C1269" s="61"/>
    </row>
    <row r="1270" spans="1:3" x14ac:dyDescent="0.2">
      <c r="A1270" s="61"/>
      <c r="C1270" s="61"/>
    </row>
    <row r="1271" spans="1:3" x14ac:dyDescent="0.2">
      <c r="A1271" s="61"/>
      <c r="C1271" s="61"/>
    </row>
    <row r="1272" spans="1:3" x14ac:dyDescent="0.2">
      <c r="A1272" s="61"/>
      <c r="C1272" s="61"/>
    </row>
    <row r="1273" spans="1:3" x14ac:dyDescent="0.2">
      <c r="A1273" s="61"/>
      <c r="C1273" s="61"/>
    </row>
    <row r="1274" spans="1:3" x14ac:dyDescent="0.2">
      <c r="A1274" s="61"/>
      <c r="C1274" s="61"/>
    </row>
    <row r="1275" spans="1:3" x14ac:dyDescent="0.2">
      <c r="A1275" s="61"/>
      <c r="C1275" s="61"/>
    </row>
    <row r="1276" spans="1:3" x14ac:dyDescent="0.2">
      <c r="A1276" s="61"/>
      <c r="C1276" s="61"/>
    </row>
    <row r="1277" spans="1:3" x14ac:dyDescent="0.2">
      <c r="A1277" s="61"/>
      <c r="C1277" s="61"/>
    </row>
    <row r="1278" spans="1:3" x14ac:dyDescent="0.2">
      <c r="A1278" s="61"/>
      <c r="C1278" s="61"/>
    </row>
    <row r="1279" spans="1:3" x14ac:dyDescent="0.2">
      <c r="A1279" s="61"/>
      <c r="C1279" s="61"/>
    </row>
    <row r="1280" spans="1:3" x14ac:dyDescent="0.2">
      <c r="A1280" s="61"/>
      <c r="C1280" s="61"/>
    </row>
    <row r="1281" spans="1:3" x14ac:dyDescent="0.2">
      <c r="A1281" s="61"/>
      <c r="C1281" s="61"/>
    </row>
    <row r="1282" spans="1:3" x14ac:dyDescent="0.2">
      <c r="A1282" s="61"/>
      <c r="C1282" s="61"/>
    </row>
    <row r="1283" spans="1:3" x14ac:dyDescent="0.2">
      <c r="A1283" s="61"/>
      <c r="C1283" s="61"/>
    </row>
    <row r="1284" spans="1:3" x14ac:dyDescent="0.2">
      <c r="A1284" s="61"/>
      <c r="C1284" s="61"/>
    </row>
    <row r="1285" spans="1:3" x14ac:dyDescent="0.2">
      <c r="A1285" s="61"/>
      <c r="C1285" s="61"/>
    </row>
    <row r="1286" spans="1:3" x14ac:dyDescent="0.2">
      <c r="A1286" s="61"/>
      <c r="C1286" s="61"/>
    </row>
    <row r="1287" spans="1:3" x14ac:dyDescent="0.2">
      <c r="A1287" s="61"/>
      <c r="C1287" s="61"/>
    </row>
    <row r="1288" spans="1:3" x14ac:dyDescent="0.2">
      <c r="A1288" s="61"/>
      <c r="C1288" s="61"/>
    </row>
    <row r="1289" spans="1:3" x14ac:dyDescent="0.2">
      <c r="A1289" s="61"/>
      <c r="C1289" s="61"/>
    </row>
    <row r="1290" spans="1:3" x14ac:dyDescent="0.2">
      <c r="A1290" s="61"/>
      <c r="C1290" s="61"/>
    </row>
    <row r="1291" spans="1:3" x14ac:dyDescent="0.2">
      <c r="A1291" s="61"/>
      <c r="C1291" s="61"/>
    </row>
    <row r="1292" spans="1:3" x14ac:dyDescent="0.2">
      <c r="A1292" s="61"/>
      <c r="C1292" s="61"/>
    </row>
    <row r="1293" spans="1:3" x14ac:dyDescent="0.2">
      <c r="A1293" s="61"/>
      <c r="C1293" s="61"/>
    </row>
    <row r="1294" spans="1:3" x14ac:dyDescent="0.2">
      <c r="A1294" s="61"/>
      <c r="C1294" s="61"/>
    </row>
    <row r="1295" spans="1:3" x14ac:dyDescent="0.2">
      <c r="A1295" s="61"/>
      <c r="C1295" s="61"/>
    </row>
    <row r="1296" spans="1:3" x14ac:dyDescent="0.2">
      <c r="A1296" s="61"/>
      <c r="C1296" s="61"/>
    </row>
    <row r="1297" spans="1:3" x14ac:dyDescent="0.2">
      <c r="A1297" s="61"/>
      <c r="C1297" s="61"/>
    </row>
    <row r="1298" spans="1:3" x14ac:dyDescent="0.2">
      <c r="A1298" s="61"/>
      <c r="C1298" s="61"/>
    </row>
    <row r="1299" spans="1:3" x14ac:dyDescent="0.2">
      <c r="A1299" s="61"/>
      <c r="C1299" s="61"/>
    </row>
    <row r="1300" spans="1:3" x14ac:dyDescent="0.2">
      <c r="A1300" s="61"/>
      <c r="C1300" s="61"/>
    </row>
    <row r="1301" spans="1:3" x14ac:dyDescent="0.2">
      <c r="A1301" s="61"/>
      <c r="C1301" s="61"/>
    </row>
    <row r="1302" spans="1:3" x14ac:dyDescent="0.2">
      <c r="A1302" s="61"/>
      <c r="C1302" s="61"/>
    </row>
    <row r="1303" spans="1:3" x14ac:dyDescent="0.2">
      <c r="A1303" s="61"/>
      <c r="C1303" s="61"/>
    </row>
    <row r="1304" spans="1:3" x14ac:dyDescent="0.2">
      <c r="A1304" s="61"/>
      <c r="C1304" s="61"/>
    </row>
    <row r="1305" spans="1:3" x14ac:dyDescent="0.2">
      <c r="A1305" s="61"/>
      <c r="C1305" s="61"/>
    </row>
    <row r="1306" spans="1:3" x14ac:dyDescent="0.2">
      <c r="A1306" s="61"/>
      <c r="C1306" s="61"/>
    </row>
    <row r="1307" spans="1:3" x14ac:dyDescent="0.2">
      <c r="A1307" s="61"/>
      <c r="C1307" s="61"/>
    </row>
    <row r="1308" spans="1:3" x14ac:dyDescent="0.2">
      <c r="A1308" s="61"/>
      <c r="C1308" s="61"/>
    </row>
    <row r="1309" spans="1:3" x14ac:dyDescent="0.2">
      <c r="A1309" s="61"/>
      <c r="C1309" s="61"/>
    </row>
    <row r="1310" spans="1:3" x14ac:dyDescent="0.2">
      <c r="A1310" s="61"/>
      <c r="C1310" s="61"/>
    </row>
    <row r="1311" spans="1:3" x14ac:dyDescent="0.2">
      <c r="A1311" s="61"/>
      <c r="C1311" s="61"/>
    </row>
    <row r="1312" spans="1:3" x14ac:dyDescent="0.2">
      <c r="A1312" s="61"/>
      <c r="C1312" s="61"/>
    </row>
    <row r="1313" spans="1:3" x14ac:dyDescent="0.2">
      <c r="A1313" s="61"/>
      <c r="C1313" s="61"/>
    </row>
    <row r="1314" spans="1:3" x14ac:dyDescent="0.2">
      <c r="A1314" s="61"/>
      <c r="C1314" s="61"/>
    </row>
    <row r="1315" spans="1:3" x14ac:dyDescent="0.2">
      <c r="A1315" s="61"/>
      <c r="C1315" s="61"/>
    </row>
    <row r="1316" spans="1:3" x14ac:dyDescent="0.2">
      <c r="A1316" s="61"/>
      <c r="C1316" s="61"/>
    </row>
    <row r="1317" spans="1:3" x14ac:dyDescent="0.2">
      <c r="A1317" s="61"/>
      <c r="C1317" s="61"/>
    </row>
    <row r="1318" spans="1:3" x14ac:dyDescent="0.2">
      <c r="A1318" s="61"/>
      <c r="C1318" s="61"/>
    </row>
    <row r="1319" spans="1:3" x14ac:dyDescent="0.2">
      <c r="A1319" s="61"/>
      <c r="C1319" s="61"/>
    </row>
    <row r="1320" spans="1:3" x14ac:dyDescent="0.2">
      <c r="A1320" s="61"/>
      <c r="C1320" s="61"/>
    </row>
    <row r="1321" spans="1:3" x14ac:dyDescent="0.2">
      <c r="A1321" s="61"/>
      <c r="C1321" s="61"/>
    </row>
    <row r="1322" spans="1:3" x14ac:dyDescent="0.2">
      <c r="A1322" s="61"/>
      <c r="C1322" s="61"/>
    </row>
    <row r="1323" spans="1:3" x14ac:dyDescent="0.2">
      <c r="A1323" s="61"/>
      <c r="C1323" s="61"/>
    </row>
    <row r="1324" spans="1:3" x14ac:dyDescent="0.2">
      <c r="A1324" s="61"/>
      <c r="C1324" s="61"/>
    </row>
    <row r="1325" spans="1:3" x14ac:dyDescent="0.2">
      <c r="A1325" s="61"/>
      <c r="C1325" s="61"/>
    </row>
    <row r="1326" spans="1:3" x14ac:dyDescent="0.2">
      <c r="A1326" s="61"/>
      <c r="C1326" s="61"/>
    </row>
    <row r="1327" spans="1:3" x14ac:dyDescent="0.2">
      <c r="A1327" s="61"/>
      <c r="C1327" s="61"/>
    </row>
    <row r="1328" spans="1:3" x14ac:dyDescent="0.2">
      <c r="A1328" s="61"/>
      <c r="C1328" s="61"/>
    </row>
    <row r="1329" spans="1:3" x14ac:dyDescent="0.2">
      <c r="A1329" s="61"/>
      <c r="C1329" s="61"/>
    </row>
    <row r="1330" spans="1:3" x14ac:dyDescent="0.2">
      <c r="A1330" s="61"/>
      <c r="C1330" s="61"/>
    </row>
    <row r="1331" spans="1:3" x14ac:dyDescent="0.2">
      <c r="A1331" s="61"/>
      <c r="C1331" s="61"/>
    </row>
    <row r="1332" spans="1:3" x14ac:dyDescent="0.2">
      <c r="A1332" s="61"/>
      <c r="C1332" s="61"/>
    </row>
    <row r="1333" spans="1:3" x14ac:dyDescent="0.2">
      <c r="A1333" s="61"/>
      <c r="C1333" s="61"/>
    </row>
    <row r="1334" spans="1:3" x14ac:dyDescent="0.2">
      <c r="A1334" s="61"/>
      <c r="C1334" s="61"/>
    </row>
    <row r="1335" spans="1:3" x14ac:dyDescent="0.2">
      <c r="A1335" s="61"/>
      <c r="C1335" s="61"/>
    </row>
    <row r="1336" spans="1:3" x14ac:dyDescent="0.2">
      <c r="A1336" s="61"/>
      <c r="C1336" s="61"/>
    </row>
    <row r="1337" spans="1:3" x14ac:dyDescent="0.2">
      <c r="A1337" s="61"/>
      <c r="C1337" s="61"/>
    </row>
    <row r="1338" spans="1:3" x14ac:dyDescent="0.2">
      <c r="A1338" s="61"/>
      <c r="C1338" s="61"/>
    </row>
    <row r="1339" spans="1:3" x14ac:dyDescent="0.2">
      <c r="A1339" s="61"/>
      <c r="C1339" s="61"/>
    </row>
    <row r="1340" spans="1:3" x14ac:dyDescent="0.2">
      <c r="A1340" s="61"/>
      <c r="C1340" s="61"/>
    </row>
    <row r="1341" spans="1:3" x14ac:dyDescent="0.2">
      <c r="A1341" s="61"/>
      <c r="C1341" s="61"/>
    </row>
    <row r="1342" spans="1:3" x14ac:dyDescent="0.2">
      <c r="A1342" s="61"/>
      <c r="C1342" s="61"/>
    </row>
    <row r="1343" spans="1:3" x14ac:dyDescent="0.2">
      <c r="A1343" s="61"/>
      <c r="C1343" s="61"/>
    </row>
    <row r="1344" spans="1:3" x14ac:dyDescent="0.2">
      <c r="A1344" s="61"/>
      <c r="C1344" s="61"/>
    </row>
    <row r="1345" spans="1:3" x14ac:dyDescent="0.2">
      <c r="A1345" s="61"/>
      <c r="C1345" s="61"/>
    </row>
    <row r="1346" spans="1:3" x14ac:dyDescent="0.2">
      <c r="A1346" s="61"/>
      <c r="C1346" s="61"/>
    </row>
    <row r="1347" spans="1:3" x14ac:dyDescent="0.2">
      <c r="A1347" s="61"/>
      <c r="C1347" s="61"/>
    </row>
    <row r="1348" spans="1:3" x14ac:dyDescent="0.2">
      <c r="A1348" s="61"/>
      <c r="C1348" s="61"/>
    </row>
    <row r="1349" spans="1:3" x14ac:dyDescent="0.2">
      <c r="A1349" s="61"/>
      <c r="C1349" s="61"/>
    </row>
    <row r="1350" spans="1:3" x14ac:dyDescent="0.2">
      <c r="A1350" s="61"/>
      <c r="C1350" s="61"/>
    </row>
    <row r="1351" spans="1:3" x14ac:dyDescent="0.2">
      <c r="A1351" s="61"/>
      <c r="C1351" s="61"/>
    </row>
    <row r="1352" spans="1:3" x14ac:dyDescent="0.2">
      <c r="A1352" s="61"/>
      <c r="C1352" s="61"/>
    </row>
    <row r="1353" spans="1:3" x14ac:dyDescent="0.2">
      <c r="A1353" s="61"/>
      <c r="C1353" s="61"/>
    </row>
    <row r="1354" spans="1:3" x14ac:dyDescent="0.2">
      <c r="A1354" s="61"/>
      <c r="C1354" s="61"/>
    </row>
    <row r="1355" spans="1:3" x14ac:dyDescent="0.2">
      <c r="A1355" s="61"/>
      <c r="C1355" s="61"/>
    </row>
    <row r="1356" spans="1:3" x14ac:dyDescent="0.2">
      <c r="A1356" s="61"/>
      <c r="C1356" s="61"/>
    </row>
    <row r="1357" spans="1:3" x14ac:dyDescent="0.2">
      <c r="A1357" s="61"/>
      <c r="C1357" s="61"/>
    </row>
    <row r="1358" spans="1:3" x14ac:dyDescent="0.2">
      <c r="A1358" s="61"/>
      <c r="C1358" s="61"/>
    </row>
    <row r="1359" spans="1:3" x14ac:dyDescent="0.2">
      <c r="A1359" s="61"/>
      <c r="C1359" s="61"/>
    </row>
    <row r="1360" spans="1:3" x14ac:dyDescent="0.2">
      <c r="A1360" s="61"/>
      <c r="C1360" s="61"/>
    </row>
    <row r="1361" spans="1:3" x14ac:dyDescent="0.2">
      <c r="A1361" s="61"/>
      <c r="C1361" s="61"/>
    </row>
    <row r="1362" spans="1:3" x14ac:dyDescent="0.2">
      <c r="A1362" s="61"/>
      <c r="C1362" s="61"/>
    </row>
    <row r="1363" spans="1:3" x14ac:dyDescent="0.2">
      <c r="A1363" s="61"/>
      <c r="C1363" s="61"/>
    </row>
    <row r="1364" spans="1:3" x14ac:dyDescent="0.2">
      <c r="A1364" s="61"/>
      <c r="C1364" s="61"/>
    </row>
    <row r="1365" spans="1:3" x14ac:dyDescent="0.2">
      <c r="A1365" s="61"/>
      <c r="C1365" s="61"/>
    </row>
    <row r="1366" spans="1:3" x14ac:dyDescent="0.2">
      <c r="A1366" s="61"/>
      <c r="C1366" s="61"/>
    </row>
    <row r="1367" spans="1:3" x14ac:dyDescent="0.2">
      <c r="A1367" s="61"/>
      <c r="C1367" s="61"/>
    </row>
    <row r="1368" spans="1:3" x14ac:dyDescent="0.2">
      <c r="A1368" s="61"/>
      <c r="C1368" s="61"/>
    </row>
    <row r="1369" spans="1:3" x14ac:dyDescent="0.2">
      <c r="A1369" s="61"/>
      <c r="C1369" s="61"/>
    </row>
    <row r="1370" spans="1:3" x14ac:dyDescent="0.2">
      <c r="A1370" s="61"/>
      <c r="C1370" s="61"/>
    </row>
    <row r="1371" spans="1:3" x14ac:dyDescent="0.2">
      <c r="A1371" s="61"/>
      <c r="C1371" s="61"/>
    </row>
    <row r="1372" spans="1:3" x14ac:dyDescent="0.2">
      <c r="A1372" s="61"/>
      <c r="C1372" s="61"/>
    </row>
    <row r="1373" spans="1:3" x14ac:dyDescent="0.2">
      <c r="A1373" s="61"/>
      <c r="C1373" s="61"/>
    </row>
    <row r="1374" spans="1:3" x14ac:dyDescent="0.2">
      <c r="A1374" s="61"/>
      <c r="C1374" s="61"/>
    </row>
    <row r="1375" spans="1:3" x14ac:dyDescent="0.2">
      <c r="A1375" s="61"/>
      <c r="C1375" s="61"/>
    </row>
    <row r="1376" spans="1:3" x14ac:dyDescent="0.2">
      <c r="A1376" s="61"/>
      <c r="C1376" s="61"/>
    </row>
    <row r="1377" spans="1:3" x14ac:dyDescent="0.2">
      <c r="A1377" s="61"/>
      <c r="C1377" s="61"/>
    </row>
    <row r="1378" spans="1:3" x14ac:dyDescent="0.2">
      <c r="A1378" s="61"/>
      <c r="C1378" s="61"/>
    </row>
    <row r="1379" spans="1:3" x14ac:dyDescent="0.2">
      <c r="A1379" s="61"/>
      <c r="C1379" s="61"/>
    </row>
    <row r="1380" spans="1:3" x14ac:dyDescent="0.2">
      <c r="A1380" s="61"/>
      <c r="C1380" s="61"/>
    </row>
    <row r="1381" spans="1:3" x14ac:dyDescent="0.2">
      <c r="A1381" s="61"/>
      <c r="C1381" s="61"/>
    </row>
    <row r="1382" spans="1:3" x14ac:dyDescent="0.2">
      <c r="A1382" s="61"/>
      <c r="C1382" s="61"/>
    </row>
    <row r="1383" spans="1:3" x14ac:dyDescent="0.2">
      <c r="A1383" s="61"/>
      <c r="C1383" s="61"/>
    </row>
    <row r="1384" spans="1:3" x14ac:dyDescent="0.2">
      <c r="A1384" s="61"/>
      <c r="C1384" s="61"/>
    </row>
    <row r="1385" spans="1:3" x14ac:dyDescent="0.2">
      <c r="A1385" s="61"/>
      <c r="C1385" s="61"/>
    </row>
    <row r="1386" spans="1:3" x14ac:dyDescent="0.2">
      <c r="A1386" s="61"/>
      <c r="C1386" s="61"/>
    </row>
    <row r="1387" spans="1:3" x14ac:dyDescent="0.2">
      <c r="A1387" s="61"/>
      <c r="C1387" s="61"/>
    </row>
    <row r="1388" spans="1:3" x14ac:dyDescent="0.2">
      <c r="A1388" s="61"/>
      <c r="C1388" s="61"/>
    </row>
    <row r="1389" spans="1:3" x14ac:dyDescent="0.2">
      <c r="A1389" s="61"/>
      <c r="C1389" s="61"/>
    </row>
    <row r="1390" spans="1:3" x14ac:dyDescent="0.2">
      <c r="A1390" s="61"/>
      <c r="C1390" s="61"/>
    </row>
    <row r="1391" spans="1:3" x14ac:dyDescent="0.2">
      <c r="A1391" s="61"/>
      <c r="C1391" s="61"/>
    </row>
    <row r="1392" spans="1:3" x14ac:dyDescent="0.2">
      <c r="A1392" s="61"/>
      <c r="C1392" s="61"/>
    </row>
    <row r="1393" spans="1:3" x14ac:dyDescent="0.2">
      <c r="A1393" s="61"/>
      <c r="C1393" s="61"/>
    </row>
    <row r="1394" spans="1:3" x14ac:dyDescent="0.2">
      <c r="A1394" s="61"/>
      <c r="C1394" s="61"/>
    </row>
    <row r="1395" spans="1:3" x14ac:dyDescent="0.2">
      <c r="A1395" s="61"/>
      <c r="C1395" s="61"/>
    </row>
    <row r="1396" spans="1:3" x14ac:dyDescent="0.2">
      <c r="A1396" s="61"/>
      <c r="C1396" s="61"/>
    </row>
    <row r="1397" spans="1:3" x14ac:dyDescent="0.2">
      <c r="A1397" s="61"/>
      <c r="C1397" s="61"/>
    </row>
    <row r="1398" spans="1:3" x14ac:dyDescent="0.2">
      <c r="A1398" s="61"/>
      <c r="C1398" s="61"/>
    </row>
    <row r="1399" spans="1:3" x14ac:dyDescent="0.2">
      <c r="A1399" s="61"/>
      <c r="C1399" s="61"/>
    </row>
    <row r="1400" spans="1:3" x14ac:dyDescent="0.2">
      <c r="A1400" s="61"/>
      <c r="C1400" s="61"/>
    </row>
    <row r="1401" spans="1:3" x14ac:dyDescent="0.2">
      <c r="A1401" s="61"/>
      <c r="C1401" s="61"/>
    </row>
    <row r="1402" spans="1:3" x14ac:dyDescent="0.2">
      <c r="A1402" s="61"/>
      <c r="C1402" s="61"/>
    </row>
    <row r="1403" spans="1:3" x14ac:dyDescent="0.2">
      <c r="A1403" s="61"/>
      <c r="C1403" s="61"/>
    </row>
    <row r="1404" spans="1:3" x14ac:dyDescent="0.2">
      <c r="A1404" s="61"/>
      <c r="C1404" s="61"/>
    </row>
    <row r="1405" spans="1:3" x14ac:dyDescent="0.2">
      <c r="A1405" s="61"/>
      <c r="C1405" s="61"/>
    </row>
    <row r="1406" spans="1:3" x14ac:dyDescent="0.2">
      <c r="A1406" s="61"/>
      <c r="C1406" s="61"/>
    </row>
    <row r="1407" spans="1:3" x14ac:dyDescent="0.2">
      <c r="A1407" s="61"/>
      <c r="C1407" s="61"/>
    </row>
    <row r="1408" spans="1:3" x14ac:dyDescent="0.2">
      <c r="A1408" s="61"/>
      <c r="C1408" s="61"/>
    </row>
    <row r="1409" spans="1:3" x14ac:dyDescent="0.2">
      <c r="A1409" s="61"/>
      <c r="C1409" s="61"/>
    </row>
    <row r="1410" spans="1:3" x14ac:dyDescent="0.2">
      <c r="A1410" s="61"/>
      <c r="C1410" s="61"/>
    </row>
    <row r="1411" spans="1:3" x14ac:dyDescent="0.2">
      <c r="A1411" s="61"/>
      <c r="C1411" s="61"/>
    </row>
    <row r="1412" spans="1:3" x14ac:dyDescent="0.2">
      <c r="A1412" s="61"/>
      <c r="C1412" s="61"/>
    </row>
    <row r="1413" spans="1:3" x14ac:dyDescent="0.2">
      <c r="A1413" s="61"/>
      <c r="C1413" s="61"/>
    </row>
    <row r="1414" spans="1:3" x14ac:dyDescent="0.2">
      <c r="A1414" s="61"/>
      <c r="C1414" s="61"/>
    </row>
    <row r="1415" spans="1:3" x14ac:dyDescent="0.2">
      <c r="A1415" s="61"/>
      <c r="C1415" s="61"/>
    </row>
    <row r="1416" spans="1:3" x14ac:dyDescent="0.2">
      <c r="A1416" s="61"/>
      <c r="C1416" s="61"/>
    </row>
    <row r="1417" spans="1:3" x14ac:dyDescent="0.2">
      <c r="A1417" s="61"/>
      <c r="C1417" s="61"/>
    </row>
    <row r="1418" spans="1:3" x14ac:dyDescent="0.2">
      <c r="A1418" s="61"/>
      <c r="C1418" s="61"/>
    </row>
    <row r="1419" spans="1:3" x14ac:dyDescent="0.2">
      <c r="A1419" s="61"/>
      <c r="C1419" s="61"/>
    </row>
    <row r="1420" spans="1:3" x14ac:dyDescent="0.2">
      <c r="A1420" s="61"/>
      <c r="C1420" s="61"/>
    </row>
    <row r="1421" spans="1:3" x14ac:dyDescent="0.2">
      <c r="A1421" s="61"/>
      <c r="C1421" s="61"/>
    </row>
    <row r="1422" spans="1:3" x14ac:dyDescent="0.2">
      <c r="A1422" s="61"/>
      <c r="C1422" s="61"/>
    </row>
    <row r="1423" spans="1:3" x14ac:dyDescent="0.2">
      <c r="A1423" s="61"/>
      <c r="C1423" s="61"/>
    </row>
    <row r="1424" spans="1:3" x14ac:dyDescent="0.2">
      <c r="A1424" s="61"/>
      <c r="C1424" s="61"/>
    </row>
    <row r="1425" spans="1:3" x14ac:dyDescent="0.2">
      <c r="A1425" s="61"/>
      <c r="C1425" s="61"/>
    </row>
    <row r="1426" spans="1:3" x14ac:dyDescent="0.2">
      <c r="A1426" s="61"/>
      <c r="C1426" s="61"/>
    </row>
    <row r="1427" spans="1:3" x14ac:dyDescent="0.2">
      <c r="A1427" s="61"/>
      <c r="C1427" s="61"/>
    </row>
    <row r="1428" spans="1:3" x14ac:dyDescent="0.2">
      <c r="A1428" s="61"/>
      <c r="C1428" s="61"/>
    </row>
    <row r="1429" spans="1:3" x14ac:dyDescent="0.2">
      <c r="A1429" s="61"/>
      <c r="C1429" s="61"/>
    </row>
    <row r="1430" spans="1:3" x14ac:dyDescent="0.2">
      <c r="A1430" s="61"/>
      <c r="C1430" s="61"/>
    </row>
    <row r="1431" spans="1:3" x14ac:dyDescent="0.2">
      <c r="A1431" s="61"/>
      <c r="C1431" s="61"/>
    </row>
    <row r="1432" spans="1:3" x14ac:dyDescent="0.2">
      <c r="A1432" s="61"/>
      <c r="C1432" s="61"/>
    </row>
    <row r="1433" spans="1:3" x14ac:dyDescent="0.2">
      <c r="A1433" s="61"/>
      <c r="C1433" s="61"/>
    </row>
    <row r="1434" spans="1:3" x14ac:dyDescent="0.2">
      <c r="A1434" s="61"/>
      <c r="C1434" s="61"/>
    </row>
    <row r="1435" spans="1:3" x14ac:dyDescent="0.2">
      <c r="A1435" s="61"/>
      <c r="C1435" s="61"/>
    </row>
    <row r="1436" spans="1:3" x14ac:dyDescent="0.2">
      <c r="A1436" s="61"/>
      <c r="C1436" s="61"/>
    </row>
    <row r="1437" spans="1:3" x14ac:dyDescent="0.2">
      <c r="A1437" s="61"/>
      <c r="C1437" s="61"/>
    </row>
    <row r="1438" spans="1:3" x14ac:dyDescent="0.2">
      <c r="A1438" s="61"/>
      <c r="C1438" s="61"/>
    </row>
    <row r="1439" spans="1:3" x14ac:dyDescent="0.2">
      <c r="A1439" s="61"/>
      <c r="C1439" s="61"/>
    </row>
    <row r="1440" spans="1:3" x14ac:dyDescent="0.2">
      <c r="A1440" s="61"/>
      <c r="C1440" s="61"/>
    </row>
    <row r="1441" spans="1:3" x14ac:dyDescent="0.2">
      <c r="A1441" s="61"/>
      <c r="C1441" s="61"/>
    </row>
    <row r="1442" spans="1:3" x14ac:dyDescent="0.2">
      <c r="A1442" s="61"/>
      <c r="C1442" s="61"/>
    </row>
    <row r="1443" spans="1:3" x14ac:dyDescent="0.2">
      <c r="A1443" s="61"/>
      <c r="C1443" s="61"/>
    </row>
    <row r="1444" spans="1:3" x14ac:dyDescent="0.2">
      <c r="A1444" s="61"/>
      <c r="C1444" s="61"/>
    </row>
    <row r="1445" spans="1:3" x14ac:dyDescent="0.2">
      <c r="A1445" s="61"/>
      <c r="C1445" s="61"/>
    </row>
    <row r="1446" spans="1:3" x14ac:dyDescent="0.2">
      <c r="A1446" s="61"/>
      <c r="C1446" s="61"/>
    </row>
    <row r="1447" spans="1:3" x14ac:dyDescent="0.2">
      <c r="A1447" s="61"/>
      <c r="C1447" s="61"/>
    </row>
    <row r="1448" spans="1:3" x14ac:dyDescent="0.2">
      <c r="A1448" s="61"/>
      <c r="C1448" s="61"/>
    </row>
    <row r="1449" spans="1:3" x14ac:dyDescent="0.2">
      <c r="A1449" s="61"/>
      <c r="C1449" s="61"/>
    </row>
    <row r="1450" spans="1:3" x14ac:dyDescent="0.2">
      <c r="A1450" s="61"/>
      <c r="C1450" s="61"/>
    </row>
    <row r="1451" spans="1:3" x14ac:dyDescent="0.2">
      <c r="A1451" s="61"/>
      <c r="C1451" s="61"/>
    </row>
    <row r="1452" spans="1:3" x14ac:dyDescent="0.2">
      <c r="A1452" s="61"/>
      <c r="C1452" s="61"/>
    </row>
    <row r="1453" spans="1:3" x14ac:dyDescent="0.2">
      <c r="A1453" s="61"/>
      <c r="C1453" s="61"/>
    </row>
    <row r="1454" spans="1:3" x14ac:dyDescent="0.2">
      <c r="A1454" s="61"/>
      <c r="C1454" s="61"/>
    </row>
    <row r="1455" spans="1:3" x14ac:dyDescent="0.2">
      <c r="A1455" s="61"/>
      <c r="C1455" s="61"/>
    </row>
    <row r="1456" spans="1:3" x14ac:dyDescent="0.2">
      <c r="A1456" s="61"/>
      <c r="C1456" s="61"/>
    </row>
    <row r="1457" spans="1:3" x14ac:dyDescent="0.2">
      <c r="A1457" s="61"/>
      <c r="C1457" s="61"/>
    </row>
    <row r="1458" spans="1:3" x14ac:dyDescent="0.2">
      <c r="A1458" s="61"/>
      <c r="C1458" s="61"/>
    </row>
    <row r="1459" spans="1:3" x14ac:dyDescent="0.2">
      <c r="A1459" s="61"/>
      <c r="C1459" s="61"/>
    </row>
    <row r="1460" spans="1:3" x14ac:dyDescent="0.2">
      <c r="A1460" s="61"/>
      <c r="C1460" s="61"/>
    </row>
    <row r="1461" spans="1:3" x14ac:dyDescent="0.2">
      <c r="A1461" s="61"/>
      <c r="C1461" s="61"/>
    </row>
    <row r="1462" spans="1:3" x14ac:dyDescent="0.2">
      <c r="A1462" s="61"/>
      <c r="C1462" s="61"/>
    </row>
    <row r="1463" spans="1:3" x14ac:dyDescent="0.2">
      <c r="A1463" s="61"/>
      <c r="C1463" s="61"/>
    </row>
    <row r="1464" spans="1:3" x14ac:dyDescent="0.2">
      <c r="A1464" s="61"/>
      <c r="C1464" s="61"/>
    </row>
    <row r="1465" spans="1:3" x14ac:dyDescent="0.2">
      <c r="A1465" s="61"/>
      <c r="C1465" s="61"/>
    </row>
    <row r="1466" spans="1:3" x14ac:dyDescent="0.2">
      <c r="A1466" s="61"/>
      <c r="C1466" s="61"/>
    </row>
    <row r="1467" spans="1:3" x14ac:dyDescent="0.2">
      <c r="A1467" s="61"/>
      <c r="C1467" s="61"/>
    </row>
    <row r="1468" spans="1:3" x14ac:dyDescent="0.2">
      <c r="A1468" s="61"/>
      <c r="C1468" s="61"/>
    </row>
    <row r="1469" spans="1:3" x14ac:dyDescent="0.2">
      <c r="A1469" s="61"/>
      <c r="C1469" s="61"/>
    </row>
    <row r="1470" spans="1:3" x14ac:dyDescent="0.2">
      <c r="A1470" s="61"/>
      <c r="C1470" s="61"/>
    </row>
    <row r="1471" spans="1:3" x14ac:dyDescent="0.2">
      <c r="A1471" s="61"/>
      <c r="C1471" s="61"/>
    </row>
    <row r="1472" spans="1:3" x14ac:dyDescent="0.2">
      <c r="A1472" s="61"/>
      <c r="C1472" s="61"/>
    </row>
    <row r="1473" spans="1:3" x14ac:dyDescent="0.2">
      <c r="A1473" s="61"/>
      <c r="C1473" s="61"/>
    </row>
    <row r="1474" spans="1:3" x14ac:dyDescent="0.2">
      <c r="A1474" s="61"/>
      <c r="C1474" s="61"/>
    </row>
    <row r="1475" spans="1:3" x14ac:dyDescent="0.2">
      <c r="A1475" s="61"/>
      <c r="C1475" s="61"/>
    </row>
    <row r="1476" spans="1:3" x14ac:dyDescent="0.2">
      <c r="A1476" s="61"/>
      <c r="C1476" s="61"/>
    </row>
    <row r="1477" spans="1:3" x14ac:dyDescent="0.2">
      <c r="A1477" s="61"/>
      <c r="C1477" s="61"/>
    </row>
    <row r="1478" spans="1:3" x14ac:dyDescent="0.2">
      <c r="A1478" s="61"/>
      <c r="C1478" s="61"/>
    </row>
    <row r="1479" spans="1:3" x14ac:dyDescent="0.2">
      <c r="A1479" s="61"/>
      <c r="C1479" s="61"/>
    </row>
    <row r="1480" spans="1:3" x14ac:dyDescent="0.2">
      <c r="A1480" s="61"/>
      <c r="C1480" s="61"/>
    </row>
    <row r="1481" spans="1:3" x14ac:dyDescent="0.2">
      <c r="A1481" s="61"/>
      <c r="C1481" s="61"/>
    </row>
    <row r="1482" spans="1:3" x14ac:dyDescent="0.2">
      <c r="A1482" s="61"/>
      <c r="C1482" s="61"/>
    </row>
    <row r="1483" spans="1:3" x14ac:dyDescent="0.2">
      <c r="A1483" s="61"/>
      <c r="C1483" s="61"/>
    </row>
    <row r="1484" spans="1:3" x14ac:dyDescent="0.2">
      <c r="A1484" s="61"/>
      <c r="C1484" s="61"/>
    </row>
    <row r="1485" spans="1:3" x14ac:dyDescent="0.2">
      <c r="A1485" s="61"/>
      <c r="C1485" s="61"/>
    </row>
    <row r="1486" spans="1:3" x14ac:dyDescent="0.2">
      <c r="A1486" s="61"/>
      <c r="C1486" s="61"/>
    </row>
    <row r="1487" spans="1:3" x14ac:dyDescent="0.2">
      <c r="A1487" s="61"/>
      <c r="C1487" s="61"/>
    </row>
    <row r="1488" spans="1:3" x14ac:dyDescent="0.2">
      <c r="A1488" s="61"/>
      <c r="C1488" s="61"/>
    </row>
    <row r="1489" spans="1:3" x14ac:dyDescent="0.2">
      <c r="A1489" s="61"/>
      <c r="C1489" s="61"/>
    </row>
    <row r="1490" spans="1:3" x14ac:dyDescent="0.2">
      <c r="A1490" s="61"/>
      <c r="C1490" s="61"/>
    </row>
    <row r="1491" spans="1:3" x14ac:dyDescent="0.2">
      <c r="A1491" s="61"/>
      <c r="C1491" s="61"/>
    </row>
    <row r="1492" spans="1:3" x14ac:dyDescent="0.2">
      <c r="A1492" s="61"/>
      <c r="C1492" s="61"/>
    </row>
    <row r="1493" spans="1:3" x14ac:dyDescent="0.2">
      <c r="A1493" s="61"/>
      <c r="C1493" s="61"/>
    </row>
    <row r="1494" spans="1:3" x14ac:dyDescent="0.2">
      <c r="A1494" s="61"/>
      <c r="C1494" s="61"/>
    </row>
    <row r="1495" spans="1:3" x14ac:dyDescent="0.2">
      <c r="A1495" s="61"/>
      <c r="C1495" s="61"/>
    </row>
    <row r="1496" spans="1:3" x14ac:dyDescent="0.2">
      <c r="A1496" s="61"/>
      <c r="C1496" s="61"/>
    </row>
    <row r="1497" spans="1:3" x14ac:dyDescent="0.2">
      <c r="A1497" s="61"/>
      <c r="C1497" s="61"/>
    </row>
    <row r="1498" spans="1:3" x14ac:dyDescent="0.2">
      <c r="A1498" s="61"/>
      <c r="C1498" s="61"/>
    </row>
    <row r="1499" spans="1:3" x14ac:dyDescent="0.2">
      <c r="A1499" s="61"/>
      <c r="C1499" s="61"/>
    </row>
    <row r="1500" spans="1:3" x14ac:dyDescent="0.2">
      <c r="A1500" s="61"/>
      <c r="C1500" s="61"/>
    </row>
    <row r="1501" spans="1:3" x14ac:dyDescent="0.2">
      <c r="A1501" s="61"/>
      <c r="C1501" s="61"/>
    </row>
    <row r="1502" spans="1:3" x14ac:dyDescent="0.2">
      <c r="A1502" s="61"/>
      <c r="C1502" s="61"/>
    </row>
    <row r="1503" spans="1:3" x14ac:dyDescent="0.2">
      <c r="A1503" s="61"/>
      <c r="C1503" s="61"/>
    </row>
    <row r="1504" spans="1:3" x14ac:dyDescent="0.2">
      <c r="A1504" s="61"/>
      <c r="C1504" s="61"/>
    </row>
    <row r="1505" spans="1:3" x14ac:dyDescent="0.2">
      <c r="A1505" s="61"/>
      <c r="C1505" s="61"/>
    </row>
    <row r="1506" spans="1:3" x14ac:dyDescent="0.2">
      <c r="A1506" s="61"/>
      <c r="C1506" s="61"/>
    </row>
    <row r="1507" spans="1:3" x14ac:dyDescent="0.2">
      <c r="A1507" s="61"/>
      <c r="C1507" s="61"/>
    </row>
    <row r="1508" spans="1:3" x14ac:dyDescent="0.2">
      <c r="A1508" s="61"/>
      <c r="C1508" s="61"/>
    </row>
    <row r="1509" spans="1:3" x14ac:dyDescent="0.2">
      <c r="A1509" s="61"/>
      <c r="C1509" s="61"/>
    </row>
    <row r="1510" spans="1:3" x14ac:dyDescent="0.2">
      <c r="A1510" s="61"/>
      <c r="C1510" s="61"/>
    </row>
    <row r="1511" spans="1:3" x14ac:dyDescent="0.2">
      <c r="A1511" s="61"/>
      <c r="C1511" s="61"/>
    </row>
    <row r="1512" spans="1:3" x14ac:dyDescent="0.2">
      <c r="A1512" s="61"/>
      <c r="C1512" s="61"/>
    </row>
    <row r="1513" spans="1:3" x14ac:dyDescent="0.2">
      <c r="A1513" s="61"/>
      <c r="C1513" s="61"/>
    </row>
    <row r="1514" spans="1:3" x14ac:dyDescent="0.2">
      <c r="A1514" s="61"/>
      <c r="C1514" s="61"/>
    </row>
    <row r="1515" spans="1:3" x14ac:dyDescent="0.2">
      <c r="A1515" s="61"/>
      <c r="C1515" s="61"/>
    </row>
    <row r="1516" spans="1:3" x14ac:dyDescent="0.2">
      <c r="A1516" s="61"/>
      <c r="C1516" s="61"/>
    </row>
    <row r="1517" spans="1:3" x14ac:dyDescent="0.2">
      <c r="A1517" s="61"/>
      <c r="C1517" s="61"/>
    </row>
    <row r="1518" spans="1:3" x14ac:dyDescent="0.2">
      <c r="A1518" s="61"/>
      <c r="C1518" s="61"/>
    </row>
    <row r="1519" spans="1:3" x14ac:dyDescent="0.2">
      <c r="A1519" s="61"/>
      <c r="C1519" s="61"/>
    </row>
    <row r="1520" spans="1:3" x14ac:dyDescent="0.2">
      <c r="A1520" s="61"/>
      <c r="C1520" s="61"/>
    </row>
    <row r="1521" spans="1:3" x14ac:dyDescent="0.2">
      <c r="A1521" s="61"/>
      <c r="C1521" s="61"/>
    </row>
    <row r="1522" spans="1:3" x14ac:dyDescent="0.2">
      <c r="A1522" s="61"/>
      <c r="C1522" s="61"/>
    </row>
    <row r="1523" spans="1:3" x14ac:dyDescent="0.2">
      <c r="A1523" s="61"/>
      <c r="C1523" s="61"/>
    </row>
    <row r="1524" spans="1:3" x14ac:dyDescent="0.2">
      <c r="A1524" s="61"/>
      <c r="C1524" s="61"/>
    </row>
    <row r="1525" spans="1:3" x14ac:dyDescent="0.2">
      <c r="A1525" s="61"/>
      <c r="C1525" s="61"/>
    </row>
    <row r="1526" spans="1:3" x14ac:dyDescent="0.2">
      <c r="A1526" s="61"/>
      <c r="C1526" s="61"/>
    </row>
    <row r="1527" spans="1:3" x14ac:dyDescent="0.2">
      <c r="A1527" s="61"/>
      <c r="C1527" s="61"/>
    </row>
    <row r="1528" spans="1:3" x14ac:dyDescent="0.2">
      <c r="A1528" s="61"/>
      <c r="C1528" s="61"/>
    </row>
    <row r="1529" spans="1:3" x14ac:dyDescent="0.2">
      <c r="A1529" s="61"/>
      <c r="C1529" s="61"/>
    </row>
    <row r="1530" spans="1:3" x14ac:dyDescent="0.2">
      <c r="A1530" s="61"/>
      <c r="C1530" s="61"/>
    </row>
    <row r="1531" spans="1:3" x14ac:dyDescent="0.2">
      <c r="A1531" s="61"/>
      <c r="C1531" s="61"/>
    </row>
    <row r="1532" spans="1:3" x14ac:dyDescent="0.2">
      <c r="A1532" s="61"/>
      <c r="C1532" s="61"/>
    </row>
    <row r="1533" spans="1:3" x14ac:dyDescent="0.2">
      <c r="A1533" s="61"/>
      <c r="C1533" s="61"/>
    </row>
    <row r="1534" spans="1:3" x14ac:dyDescent="0.2">
      <c r="A1534" s="61"/>
      <c r="C1534" s="61"/>
    </row>
    <row r="1535" spans="1:3" x14ac:dyDescent="0.2">
      <c r="A1535" s="61"/>
      <c r="C1535" s="61"/>
    </row>
    <row r="1536" spans="1:3" x14ac:dyDescent="0.2">
      <c r="A1536" s="61"/>
      <c r="C1536" s="61"/>
    </row>
    <row r="1537" spans="1:3" x14ac:dyDescent="0.2">
      <c r="A1537" s="61"/>
      <c r="C1537" s="61"/>
    </row>
    <row r="1538" spans="1:3" x14ac:dyDescent="0.2">
      <c r="A1538" s="61"/>
      <c r="C1538" s="61"/>
    </row>
    <row r="1539" spans="1:3" x14ac:dyDescent="0.2">
      <c r="A1539" s="61"/>
      <c r="C1539" s="61"/>
    </row>
    <row r="1540" spans="1:3" x14ac:dyDescent="0.2">
      <c r="A1540" s="61"/>
      <c r="C1540" s="61"/>
    </row>
    <row r="1541" spans="1:3" x14ac:dyDescent="0.2">
      <c r="A1541" s="61"/>
      <c r="C1541" s="61"/>
    </row>
    <row r="1542" spans="1:3" x14ac:dyDescent="0.2">
      <c r="A1542" s="61"/>
      <c r="C1542" s="61"/>
    </row>
    <row r="1543" spans="1:3" x14ac:dyDescent="0.2">
      <c r="A1543" s="61"/>
      <c r="C1543" s="61"/>
    </row>
    <row r="1544" spans="1:3" x14ac:dyDescent="0.2">
      <c r="A1544" s="61"/>
      <c r="C1544" s="61"/>
    </row>
    <row r="1545" spans="1:3" x14ac:dyDescent="0.2">
      <c r="A1545" s="61"/>
      <c r="C1545" s="61"/>
    </row>
    <row r="1546" spans="1:3" x14ac:dyDescent="0.2">
      <c r="A1546" s="61"/>
      <c r="C1546" s="61"/>
    </row>
    <row r="1547" spans="1:3" x14ac:dyDescent="0.2">
      <c r="A1547" s="61"/>
      <c r="C1547" s="61"/>
    </row>
    <row r="1548" spans="1:3" x14ac:dyDescent="0.2">
      <c r="A1548" s="61"/>
      <c r="C1548" s="61"/>
    </row>
    <row r="1549" spans="1:3" x14ac:dyDescent="0.2">
      <c r="A1549" s="61"/>
      <c r="C1549" s="61"/>
    </row>
    <row r="1550" spans="1:3" x14ac:dyDescent="0.2">
      <c r="A1550" s="61"/>
      <c r="C1550" s="61"/>
    </row>
    <row r="1551" spans="1:3" x14ac:dyDescent="0.2">
      <c r="A1551" s="61"/>
      <c r="C1551" s="61"/>
    </row>
    <row r="1552" spans="1:3" x14ac:dyDescent="0.2">
      <c r="A1552" s="61"/>
      <c r="C1552" s="61"/>
    </row>
    <row r="1553" spans="1:3" x14ac:dyDescent="0.2">
      <c r="A1553" s="61"/>
      <c r="C1553" s="61"/>
    </row>
    <row r="1554" spans="1:3" x14ac:dyDescent="0.2">
      <c r="A1554" s="61"/>
      <c r="C1554" s="61"/>
    </row>
    <row r="1555" spans="1:3" x14ac:dyDescent="0.2">
      <c r="A1555" s="61"/>
      <c r="C1555" s="61"/>
    </row>
    <row r="1556" spans="1:3" x14ac:dyDescent="0.2">
      <c r="A1556" s="61"/>
      <c r="C1556" s="61"/>
    </row>
    <row r="1557" spans="1:3" x14ac:dyDescent="0.2">
      <c r="A1557" s="61"/>
      <c r="C1557" s="61"/>
    </row>
    <row r="1558" spans="1:3" x14ac:dyDescent="0.2">
      <c r="A1558" s="61"/>
      <c r="C1558" s="61"/>
    </row>
    <row r="1559" spans="1:3" x14ac:dyDescent="0.2">
      <c r="A1559" s="61"/>
      <c r="C1559" s="61"/>
    </row>
    <row r="1560" spans="1:3" x14ac:dyDescent="0.2">
      <c r="A1560" s="61"/>
      <c r="C1560" s="61"/>
    </row>
    <row r="1561" spans="1:3" x14ac:dyDescent="0.2">
      <c r="A1561" s="61"/>
      <c r="C1561" s="61"/>
    </row>
    <row r="1562" spans="1:3" x14ac:dyDescent="0.2">
      <c r="A1562" s="61"/>
      <c r="C1562" s="61"/>
    </row>
    <row r="1563" spans="1:3" x14ac:dyDescent="0.2">
      <c r="A1563" s="61"/>
      <c r="C1563" s="61"/>
    </row>
    <row r="1564" spans="1:3" x14ac:dyDescent="0.2">
      <c r="A1564" s="61"/>
      <c r="C1564" s="61"/>
    </row>
    <row r="1565" spans="1:3" x14ac:dyDescent="0.2">
      <c r="A1565" s="61"/>
      <c r="C1565" s="61"/>
    </row>
    <row r="1566" spans="1:3" x14ac:dyDescent="0.2">
      <c r="A1566" s="61"/>
      <c r="C1566" s="61"/>
    </row>
    <row r="1567" spans="1:3" x14ac:dyDescent="0.2">
      <c r="A1567" s="61"/>
      <c r="C1567" s="61"/>
    </row>
    <row r="1568" spans="1:3" x14ac:dyDescent="0.2">
      <c r="A1568" s="61"/>
      <c r="C1568" s="61"/>
    </row>
    <row r="1569" spans="1:3" x14ac:dyDescent="0.2">
      <c r="A1569" s="61"/>
      <c r="C1569" s="61"/>
    </row>
    <row r="1570" spans="1:3" x14ac:dyDescent="0.2">
      <c r="A1570" s="61"/>
      <c r="C1570" s="61"/>
    </row>
    <row r="1571" spans="1:3" x14ac:dyDescent="0.2">
      <c r="A1571" s="61"/>
      <c r="C1571" s="61"/>
    </row>
    <row r="1572" spans="1:3" x14ac:dyDescent="0.2">
      <c r="A1572" s="61"/>
      <c r="C1572" s="61"/>
    </row>
    <row r="1573" spans="1:3" x14ac:dyDescent="0.2">
      <c r="A1573" s="61"/>
      <c r="C1573" s="61"/>
    </row>
    <row r="1574" spans="1:3" x14ac:dyDescent="0.2">
      <c r="A1574" s="61"/>
      <c r="C1574" s="61"/>
    </row>
    <row r="1575" spans="1:3" x14ac:dyDescent="0.2">
      <c r="A1575" s="61"/>
      <c r="C1575" s="61"/>
    </row>
    <row r="1576" spans="1:3" x14ac:dyDescent="0.2">
      <c r="A1576" s="61"/>
      <c r="C1576" s="61"/>
    </row>
    <row r="1577" spans="1:3" x14ac:dyDescent="0.2">
      <c r="A1577" s="61"/>
      <c r="C1577" s="61"/>
    </row>
    <row r="1578" spans="1:3" x14ac:dyDescent="0.2">
      <c r="A1578" s="61"/>
      <c r="C1578" s="61"/>
    </row>
    <row r="1579" spans="1:3" x14ac:dyDescent="0.2">
      <c r="A1579" s="61"/>
      <c r="C1579" s="61"/>
    </row>
    <row r="1580" spans="1:3" x14ac:dyDescent="0.2">
      <c r="A1580" s="61"/>
      <c r="C1580" s="61"/>
    </row>
    <row r="1581" spans="1:3" x14ac:dyDescent="0.2">
      <c r="A1581" s="61"/>
      <c r="C1581" s="61"/>
    </row>
    <row r="1582" spans="1:3" x14ac:dyDescent="0.2">
      <c r="A1582" s="61"/>
      <c r="C1582" s="61"/>
    </row>
    <row r="1583" spans="1:3" x14ac:dyDescent="0.2">
      <c r="A1583" s="61"/>
      <c r="C1583" s="61"/>
    </row>
    <row r="1584" spans="1:3" x14ac:dyDescent="0.2">
      <c r="A1584" s="61"/>
      <c r="C1584" s="61"/>
    </row>
    <row r="1585" spans="1:3" x14ac:dyDescent="0.2">
      <c r="A1585" s="61"/>
      <c r="C1585" s="61"/>
    </row>
    <row r="1586" spans="1:3" x14ac:dyDescent="0.2">
      <c r="A1586" s="61"/>
      <c r="C1586" s="61"/>
    </row>
    <row r="1587" spans="1:3" x14ac:dyDescent="0.2">
      <c r="A1587" s="61"/>
      <c r="C1587" s="61"/>
    </row>
    <row r="1588" spans="1:3" x14ac:dyDescent="0.2">
      <c r="A1588" s="61"/>
      <c r="C1588" s="61"/>
    </row>
    <row r="1589" spans="1:3" x14ac:dyDescent="0.2">
      <c r="A1589" s="61"/>
      <c r="C1589" s="61"/>
    </row>
    <row r="1590" spans="1:3" x14ac:dyDescent="0.2">
      <c r="A1590" s="61"/>
      <c r="C1590" s="61"/>
    </row>
    <row r="1591" spans="1:3" x14ac:dyDescent="0.2">
      <c r="A1591" s="61"/>
      <c r="C1591" s="61"/>
    </row>
    <row r="1592" spans="1:3" x14ac:dyDescent="0.2">
      <c r="A1592" s="61"/>
      <c r="C1592" s="61"/>
    </row>
    <row r="1593" spans="1:3" x14ac:dyDescent="0.2">
      <c r="A1593" s="61"/>
      <c r="C1593" s="61"/>
    </row>
    <row r="1594" spans="1:3" x14ac:dyDescent="0.2">
      <c r="A1594" s="61"/>
      <c r="C1594" s="61"/>
    </row>
    <row r="1595" spans="1:3" x14ac:dyDescent="0.2">
      <c r="A1595" s="61"/>
      <c r="C1595" s="61"/>
    </row>
    <row r="1596" spans="1:3" x14ac:dyDescent="0.2">
      <c r="A1596" s="61"/>
      <c r="C1596" s="61"/>
    </row>
    <row r="1597" spans="1:3" x14ac:dyDescent="0.2">
      <c r="A1597" s="61"/>
      <c r="C1597" s="61"/>
    </row>
    <row r="1598" spans="1:3" x14ac:dyDescent="0.2">
      <c r="A1598" s="61"/>
      <c r="C1598" s="61"/>
    </row>
    <row r="1599" spans="1:3" x14ac:dyDescent="0.2">
      <c r="A1599" s="61"/>
      <c r="C1599" s="61"/>
    </row>
    <row r="1600" spans="1:3" x14ac:dyDescent="0.2">
      <c r="A1600" s="61"/>
      <c r="C1600" s="61"/>
    </row>
    <row r="1601" spans="1:3" x14ac:dyDescent="0.2">
      <c r="A1601" s="61"/>
      <c r="C1601" s="61"/>
    </row>
    <row r="1602" spans="1:3" x14ac:dyDescent="0.2">
      <c r="A1602" s="61"/>
      <c r="C1602" s="61"/>
    </row>
    <row r="1603" spans="1:3" x14ac:dyDescent="0.2">
      <c r="A1603" s="61"/>
      <c r="C1603" s="61"/>
    </row>
    <row r="1604" spans="1:3" x14ac:dyDescent="0.2">
      <c r="A1604" s="61"/>
      <c r="C1604" s="61"/>
    </row>
    <row r="1605" spans="1:3" x14ac:dyDescent="0.2">
      <c r="A1605" s="61"/>
      <c r="C1605" s="61"/>
    </row>
    <row r="1606" spans="1:3" x14ac:dyDescent="0.2">
      <c r="A1606" s="61"/>
      <c r="C1606" s="61"/>
    </row>
    <row r="1607" spans="1:3" x14ac:dyDescent="0.2">
      <c r="A1607" s="61"/>
      <c r="C1607" s="61"/>
    </row>
    <row r="1608" spans="1:3" x14ac:dyDescent="0.2">
      <c r="A1608" s="61"/>
      <c r="C1608" s="61"/>
    </row>
    <row r="1609" spans="1:3" x14ac:dyDescent="0.2">
      <c r="A1609" s="61"/>
      <c r="C1609" s="61"/>
    </row>
    <row r="1610" spans="1:3" x14ac:dyDescent="0.2">
      <c r="A1610" s="61"/>
      <c r="C1610" s="61"/>
    </row>
    <row r="1611" spans="1:3" x14ac:dyDescent="0.2">
      <c r="A1611" s="61"/>
      <c r="C1611" s="61"/>
    </row>
    <row r="1612" spans="1:3" x14ac:dyDescent="0.2">
      <c r="A1612" s="61"/>
      <c r="C1612" s="61"/>
    </row>
    <row r="1613" spans="1:3" x14ac:dyDescent="0.2">
      <c r="A1613" s="61"/>
      <c r="C1613" s="61"/>
    </row>
    <row r="1614" spans="1:3" x14ac:dyDescent="0.2">
      <c r="A1614" s="61"/>
      <c r="C1614" s="61"/>
    </row>
    <row r="1615" spans="1:3" x14ac:dyDescent="0.2">
      <c r="A1615" s="61"/>
      <c r="C1615" s="61"/>
    </row>
    <row r="1616" spans="1:3" x14ac:dyDescent="0.2">
      <c r="A1616" s="61"/>
      <c r="C1616" s="61"/>
    </row>
    <row r="1617" spans="1:3" x14ac:dyDescent="0.2">
      <c r="A1617" s="61"/>
      <c r="C1617" s="61"/>
    </row>
    <row r="1618" spans="1:3" x14ac:dyDescent="0.2">
      <c r="A1618" s="61"/>
      <c r="C1618" s="61"/>
    </row>
    <row r="1619" spans="1:3" x14ac:dyDescent="0.2">
      <c r="A1619" s="61"/>
      <c r="C1619" s="61"/>
    </row>
    <row r="1620" spans="1:3" x14ac:dyDescent="0.2">
      <c r="A1620" s="61"/>
      <c r="C1620" s="61"/>
    </row>
    <row r="1621" spans="1:3" x14ac:dyDescent="0.2">
      <c r="A1621" s="61"/>
      <c r="C1621" s="61"/>
    </row>
    <row r="1622" spans="1:3" x14ac:dyDescent="0.2">
      <c r="A1622" s="61"/>
      <c r="C1622" s="61"/>
    </row>
    <row r="1623" spans="1:3" x14ac:dyDescent="0.2">
      <c r="A1623" s="61"/>
      <c r="C1623" s="61"/>
    </row>
    <row r="1624" spans="1:3" x14ac:dyDescent="0.2">
      <c r="A1624" s="61"/>
      <c r="C1624" s="61"/>
    </row>
    <row r="1625" spans="1:3" x14ac:dyDescent="0.2">
      <c r="A1625" s="61"/>
      <c r="C1625" s="61"/>
    </row>
    <row r="1626" spans="1:3" x14ac:dyDescent="0.2">
      <c r="A1626" s="61"/>
      <c r="C1626" s="61"/>
    </row>
    <row r="1627" spans="1:3" x14ac:dyDescent="0.2">
      <c r="A1627" s="61"/>
      <c r="C1627" s="61"/>
    </row>
    <row r="1628" spans="1:3" x14ac:dyDescent="0.2">
      <c r="A1628" s="61"/>
      <c r="C1628" s="61"/>
    </row>
    <row r="1629" spans="1:3" x14ac:dyDescent="0.2">
      <c r="A1629" s="61"/>
      <c r="C1629" s="61"/>
    </row>
    <row r="1630" spans="1:3" x14ac:dyDescent="0.2">
      <c r="A1630" s="61"/>
      <c r="C1630" s="61"/>
    </row>
    <row r="1631" spans="1:3" x14ac:dyDescent="0.2">
      <c r="A1631" s="61"/>
      <c r="C1631" s="61"/>
    </row>
    <row r="1632" spans="1:3" x14ac:dyDescent="0.2">
      <c r="A1632" s="61"/>
      <c r="C1632" s="61"/>
    </row>
    <row r="1633" spans="1:3" x14ac:dyDescent="0.2">
      <c r="A1633" s="61"/>
      <c r="C1633" s="61"/>
    </row>
    <row r="1634" spans="1:3" x14ac:dyDescent="0.2">
      <c r="A1634" s="61"/>
      <c r="C1634" s="61"/>
    </row>
    <row r="1635" spans="1:3" x14ac:dyDescent="0.2">
      <c r="A1635" s="61"/>
      <c r="C1635" s="61"/>
    </row>
    <row r="1636" spans="1:3" x14ac:dyDescent="0.2">
      <c r="A1636" s="61"/>
      <c r="C1636" s="61"/>
    </row>
    <row r="1637" spans="1:3" x14ac:dyDescent="0.2">
      <c r="A1637" s="61"/>
      <c r="C1637" s="61"/>
    </row>
    <row r="1638" spans="1:3" x14ac:dyDescent="0.2">
      <c r="A1638" s="61"/>
      <c r="C1638" s="61"/>
    </row>
    <row r="1639" spans="1:3" x14ac:dyDescent="0.2">
      <c r="A1639" s="61"/>
      <c r="C1639" s="61"/>
    </row>
    <row r="1640" spans="1:3" x14ac:dyDescent="0.2">
      <c r="A1640" s="61"/>
      <c r="C1640" s="61"/>
    </row>
    <row r="1641" spans="1:3" x14ac:dyDescent="0.2">
      <c r="A1641" s="61"/>
      <c r="C1641" s="61"/>
    </row>
    <row r="1642" spans="1:3" x14ac:dyDescent="0.2">
      <c r="A1642" s="61"/>
      <c r="C1642" s="61"/>
    </row>
    <row r="1643" spans="1:3" x14ac:dyDescent="0.2">
      <c r="A1643" s="61"/>
      <c r="C1643" s="61"/>
    </row>
    <row r="1644" spans="1:3" x14ac:dyDescent="0.2">
      <c r="A1644" s="61"/>
      <c r="C1644" s="61"/>
    </row>
    <row r="1645" spans="1:3" x14ac:dyDescent="0.2">
      <c r="A1645" s="61"/>
      <c r="C1645" s="61"/>
    </row>
    <row r="1646" spans="1:3" x14ac:dyDescent="0.2">
      <c r="A1646" s="61"/>
      <c r="C1646" s="61"/>
    </row>
    <row r="1647" spans="1:3" x14ac:dyDescent="0.2">
      <c r="A1647" s="61"/>
      <c r="C1647" s="61"/>
    </row>
    <row r="1648" spans="1:3" x14ac:dyDescent="0.2">
      <c r="A1648" s="61"/>
      <c r="C1648" s="61"/>
    </row>
    <row r="1649" spans="1:3" x14ac:dyDescent="0.2">
      <c r="A1649" s="61"/>
      <c r="C1649" s="61"/>
    </row>
    <row r="1650" spans="1:3" x14ac:dyDescent="0.2">
      <c r="A1650" s="61"/>
      <c r="C1650" s="61"/>
    </row>
    <row r="1651" spans="1:3" x14ac:dyDescent="0.2">
      <c r="A1651" s="61"/>
      <c r="C1651" s="61"/>
    </row>
    <row r="1652" spans="1:3" x14ac:dyDescent="0.2">
      <c r="A1652" s="61"/>
      <c r="C1652" s="61"/>
    </row>
    <row r="1653" spans="1:3" x14ac:dyDescent="0.2">
      <c r="A1653" s="61"/>
      <c r="C1653" s="61"/>
    </row>
    <row r="1654" spans="1:3" x14ac:dyDescent="0.2">
      <c r="A1654" s="61"/>
      <c r="C1654" s="61"/>
    </row>
    <row r="1655" spans="1:3" x14ac:dyDescent="0.2">
      <c r="A1655" s="61"/>
      <c r="C1655" s="61"/>
    </row>
    <row r="1656" spans="1:3" x14ac:dyDescent="0.2">
      <c r="A1656" s="61"/>
      <c r="C1656" s="61"/>
    </row>
    <row r="1657" spans="1:3" x14ac:dyDescent="0.2">
      <c r="A1657" s="61"/>
      <c r="C1657" s="61"/>
    </row>
    <row r="1658" spans="1:3" x14ac:dyDescent="0.2">
      <c r="A1658" s="61"/>
      <c r="C1658" s="61"/>
    </row>
    <row r="1659" spans="1:3" x14ac:dyDescent="0.2">
      <c r="A1659" s="61"/>
      <c r="C1659" s="61"/>
    </row>
    <row r="1660" spans="1:3" x14ac:dyDescent="0.2">
      <c r="A1660" s="61"/>
      <c r="C1660" s="61"/>
    </row>
    <row r="1661" spans="1:3" x14ac:dyDescent="0.2">
      <c r="A1661" s="61"/>
      <c r="C1661" s="61"/>
    </row>
    <row r="1662" spans="1:3" x14ac:dyDescent="0.2">
      <c r="A1662" s="61"/>
      <c r="C1662" s="61"/>
    </row>
    <row r="1663" spans="1:3" x14ac:dyDescent="0.2">
      <c r="A1663" s="61"/>
      <c r="C1663" s="61"/>
    </row>
    <row r="1664" spans="1:3" x14ac:dyDescent="0.2">
      <c r="A1664" s="61"/>
      <c r="C1664" s="61"/>
    </row>
    <row r="1665" spans="1:3" x14ac:dyDescent="0.2">
      <c r="A1665" s="61"/>
      <c r="C1665" s="61"/>
    </row>
    <row r="1666" spans="1:3" x14ac:dyDescent="0.2">
      <c r="A1666" s="61"/>
      <c r="C1666" s="61"/>
    </row>
    <row r="1667" spans="1:3" x14ac:dyDescent="0.2">
      <c r="A1667" s="61"/>
      <c r="C1667" s="61"/>
    </row>
    <row r="1668" spans="1:3" x14ac:dyDescent="0.2">
      <c r="A1668" s="61"/>
      <c r="C1668" s="61"/>
    </row>
    <row r="1669" spans="1:3" x14ac:dyDescent="0.2">
      <c r="A1669" s="61"/>
      <c r="C1669" s="61"/>
    </row>
    <row r="1670" spans="1:3" x14ac:dyDescent="0.2">
      <c r="A1670" s="61"/>
      <c r="C1670" s="61"/>
    </row>
    <row r="1671" spans="1:3" x14ac:dyDescent="0.2">
      <c r="A1671" s="61"/>
      <c r="C1671" s="61"/>
    </row>
    <row r="1672" spans="1:3" x14ac:dyDescent="0.2">
      <c r="A1672" s="61"/>
      <c r="C1672" s="61"/>
    </row>
    <row r="1673" spans="1:3" x14ac:dyDescent="0.2">
      <c r="A1673" s="61"/>
      <c r="C1673" s="61"/>
    </row>
    <row r="1674" spans="1:3" x14ac:dyDescent="0.2">
      <c r="A1674" s="61"/>
      <c r="C1674" s="61"/>
    </row>
    <row r="1675" spans="1:3" x14ac:dyDescent="0.2">
      <c r="A1675" s="61"/>
      <c r="C1675" s="61"/>
    </row>
    <row r="1676" spans="1:3" x14ac:dyDescent="0.2">
      <c r="A1676" s="61"/>
      <c r="C1676" s="61"/>
    </row>
    <row r="1677" spans="1:3" x14ac:dyDescent="0.2">
      <c r="A1677" s="61"/>
      <c r="C1677" s="61"/>
    </row>
    <row r="1678" spans="1:3" x14ac:dyDescent="0.2">
      <c r="A1678" s="61"/>
      <c r="C1678" s="61"/>
    </row>
    <row r="1679" spans="1:3" x14ac:dyDescent="0.2">
      <c r="A1679" s="61"/>
      <c r="C1679" s="61"/>
    </row>
    <row r="1680" spans="1:3" x14ac:dyDescent="0.2">
      <c r="A1680" s="61"/>
      <c r="C1680" s="61"/>
    </row>
    <row r="1681" spans="1:3" x14ac:dyDescent="0.2">
      <c r="A1681" s="61"/>
      <c r="C1681" s="61"/>
    </row>
    <row r="1682" spans="1:3" x14ac:dyDescent="0.2">
      <c r="A1682" s="61"/>
      <c r="C1682" s="61"/>
    </row>
    <row r="1683" spans="1:3" x14ac:dyDescent="0.2">
      <c r="A1683" s="61"/>
      <c r="C1683" s="61"/>
    </row>
    <row r="1684" spans="1:3" x14ac:dyDescent="0.2">
      <c r="A1684" s="61"/>
      <c r="C1684" s="61"/>
    </row>
    <row r="1685" spans="1:3" x14ac:dyDescent="0.2">
      <c r="A1685" s="61"/>
      <c r="C1685" s="61"/>
    </row>
    <row r="1686" spans="1:3" x14ac:dyDescent="0.2">
      <c r="A1686" s="61"/>
      <c r="C1686" s="61"/>
    </row>
    <row r="1687" spans="1:3" x14ac:dyDescent="0.2">
      <c r="A1687" s="61"/>
      <c r="C1687" s="61"/>
    </row>
    <row r="1688" spans="1:3" x14ac:dyDescent="0.2">
      <c r="A1688" s="61"/>
      <c r="C1688" s="61"/>
    </row>
    <row r="1689" spans="1:3" x14ac:dyDescent="0.2">
      <c r="A1689" s="61"/>
      <c r="C1689" s="61"/>
    </row>
    <row r="1690" spans="1:3" x14ac:dyDescent="0.2">
      <c r="A1690" s="61"/>
      <c r="C1690" s="61"/>
    </row>
    <row r="1691" spans="1:3" x14ac:dyDescent="0.2">
      <c r="A1691" s="61"/>
      <c r="C1691" s="61"/>
    </row>
    <row r="1692" spans="1:3" x14ac:dyDescent="0.2">
      <c r="A1692" s="61"/>
      <c r="C1692" s="61"/>
    </row>
    <row r="1693" spans="1:3" x14ac:dyDescent="0.2">
      <c r="A1693" s="61"/>
      <c r="C1693" s="61"/>
    </row>
    <row r="1694" spans="1:3" x14ac:dyDescent="0.2">
      <c r="A1694" s="61"/>
      <c r="C1694" s="61"/>
    </row>
    <row r="1695" spans="1:3" x14ac:dyDescent="0.2">
      <c r="A1695" s="61"/>
      <c r="C1695" s="61"/>
    </row>
    <row r="1696" spans="1:3" x14ac:dyDescent="0.2">
      <c r="A1696" s="61"/>
      <c r="C1696" s="61"/>
    </row>
    <row r="1697" spans="1:3" x14ac:dyDescent="0.2">
      <c r="A1697" s="61"/>
      <c r="C1697" s="61"/>
    </row>
    <row r="1698" spans="1:3" x14ac:dyDescent="0.2">
      <c r="A1698" s="61"/>
      <c r="C1698" s="61"/>
    </row>
    <row r="1699" spans="1:3" x14ac:dyDescent="0.2">
      <c r="A1699" s="61"/>
      <c r="C1699" s="61"/>
    </row>
    <row r="1700" spans="1:3" x14ac:dyDescent="0.2">
      <c r="A1700" s="61"/>
      <c r="C1700" s="61"/>
    </row>
    <row r="1701" spans="1:3" x14ac:dyDescent="0.2">
      <c r="A1701" s="61"/>
      <c r="C1701" s="61"/>
    </row>
    <row r="1702" spans="1:3" x14ac:dyDescent="0.2">
      <c r="A1702" s="61"/>
      <c r="C1702" s="61"/>
    </row>
    <row r="1703" spans="1:3" x14ac:dyDescent="0.2">
      <c r="A1703" s="61"/>
      <c r="C1703" s="61"/>
    </row>
    <row r="1704" spans="1:3" x14ac:dyDescent="0.2">
      <c r="A1704" s="61"/>
      <c r="C1704" s="61"/>
    </row>
    <row r="1705" spans="1:3" x14ac:dyDescent="0.2">
      <c r="A1705" s="61"/>
      <c r="C1705" s="61"/>
    </row>
    <row r="1706" spans="1:3" x14ac:dyDescent="0.2">
      <c r="A1706" s="61"/>
      <c r="C1706" s="61"/>
    </row>
    <row r="1707" spans="1:3" x14ac:dyDescent="0.2">
      <c r="A1707" s="61"/>
      <c r="C1707" s="61"/>
    </row>
    <row r="1708" spans="1:3" x14ac:dyDescent="0.2">
      <c r="A1708" s="61"/>
      <c r="C1708" s="61"/>
    </row>
  </sheetData>
  <autoFilter ref="A7:C777" xr:uid="{00000000-0009-0000-0000-000007000000}"/>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D72"/>
  <sheetViews>
    <sheetView zoomScaleNormal="100" workbookViewId="0">
      <selection sqref="A1:C3"/>
    </sheetView>
  </sheetViews>
  <sheetFormatPr defaultColWidth="8.75" defaultRowHeight="14.25" x14ac:dyDescent="0.2"/>
  <cols>
    <col min="1" max="1" width="12" style="16" bestFit="1" customWidth="1"/>
    <col min="2" max="2" width="41.875" style="14" bestFit="1" customWidth="1"/>
    <col min="3" max="3" width="18.375" style="14" bestFit="1" customWidth="1"/>
    <col min="4" max="16384" width="8.75" style="14"/>
  </cols>
  <sheetData>
    <row r="1" spans="1:4" customFormat="1" x14ac:dyDescent="0.2">
      <c r="A1" s="145"/>
      <c r="B1" s="145"/>
      <c r="C1" s="145"/>
    </row>
    <row r="2" spans="1:4" customFormat="1" x14ac:dyDescent="0.2">
      <c r="A2" s="145"/>
      <c r="B2" s="145"/>
      <c r="C2" s="145"/>
    </row>
    <row r="3" spans="1:4" customFormat="1" x14ac:dyDescent="0.2">
      <c r="A3" s="145"/>
      <c r="B3" s="145"/>
      <c r="C3" s="145"/>
    </row>
    <row r="4" spans="1:4" s="2" customFormat="1" ht="18" customHeight="1" x14ac:dyDescent="0.25">
      <c r="A4" s="163" t="s">
        <v>11469</v>
      </c>
      <c r="B4" s="164"/>
      <c r="C4" s="164"/>
    </row>
    <row r="5" spans="1:4" s="2" customFormat="1" ht="43.9" customHeight="1" x14ac:dyDescent="0.25">
      <c r="A5" s="165" t="s">
        <v>12630</v>
      </c>
      <c r="B5" s="166"/>
      <c r="C5" s="166"/>
    </row>
    <row r="6" spans="1:4" s="2" customFormat="1" ht="43.9" customHeight="1" thickBot="1" x14ac:dyDescent="0.3">
      <c r="A6" s="187" t="s">
        <v>11500</v>
      </c>
      <c r="B6" s="182"/>
      <c r="C6" s="183"/>
    </row>
    <row r="7" spans="1:4" s="2" customFormat="1" ht="30.75" thickTop="1" x14ac:dyDescent="0.25">
      <c r="A7" s="30" t="s">
        <v>5285</v>
      </c>
      <c r="B7" s="28" t="s">
        <v>11588</v>
      </c>
      <c r="C7" s="4" t="s">
        <v>11589</v>
      </c>
    </row>
    <row r="8" spans="1:4" x14ac:dyDescent="0.2">
      <c r="A8" s="106" t="s">
        <v>3147</v>
      </c>
      <c r="B8" s="79" t="s">
        <v>5286</v>
      </c>
      <c r="C8" s="101" t="s">
        <v>5287</v>
      </c>
      <c r="D8" s="15"/>
    </row>
    <row r="9" spans="1:4" x14ac:dyDescent="0.2">
      <c r="A9" s="106" t="s">
        <v>3147</v>
      </c>
      <c r="B9" s="79" t="s">
        <v>5288</v>
      </c>
      <c r="C9" s="101" t="s">
        <v>5287</v>
      </c>
    </row>
    <row r="10" spans="1:4" ht="14.25" customHeight="1" x14ac:dyDescent="0.2">
      <c r="A10" s="95" t="s">
        <v>5289</v>
      </c>
      <c r="B10" s="82" t="s">
        <v>5290</v>
      </c>
      <c r="C10" s="102" t="s">
        <v>5291</v>
      </c>
    </row>
    <row r="11" spans="1:4" ht="15.75" customHeight="1" x14ac:dyDescent="0.2">
      <c r="A11" s="95" t="s">
        <v>5292</v>
      </c>
      <c r="B11" s="82" t="s">
        <v>5293</v>
      </c>
      <c r="C11" s="102" t="s">
        <v>5294</v>
      </c>
    </row>
    <row r="12" spans="1:4" x14ac:dyDescent="0.2">
      <c r="A12" s="95" t="s">
        <v>5295</v>
      </c>
      <c r="B12" s="82" t="s">
        <v>5296</v>
      </c>
      <c r="C12" s="102" t="s">
        <v>5297</v>
      </c>
    </row>
    <row r="13" spans="1:4" x14ac:dyDescent="0.2">
      <c r="A13" s="95" t="s">
        <v>5298</v>
      </c>
      <c r="B13" s="82" t="s">
        <v>5299</v>
      </c>
      <c r="C13" s="102" t="s">
        <v>5300</v>
      </c>
    </row>
    <row r="14" spans="1:4" x14ac:dyDescent="0.2">
      <c r="A14" s="95" t="s">
        <v>5301</v>
      </c>
      <c r="B14" s="82" t="s">
        <v>5302</v>
      </c>
      <c r="C14" s="102" t="s">
        <v>5303</v>
      </c>
    </row>
    <row r="15" spans="1:4" x14ac:dyDescent="0.2">
      <c r="A15" s="95" t="s">
        <v>5304</v>
      </c>
      <c r="B15" s="80" t="s">
        <v>5305</v>
      </c>
      <c r="C15" s="102" t="s">
        <v>5306</v>
      </c>
    </row>
    <row r="16" spans="1:4" x14ac:dyDescent="0.2">
      <c r="A16" s="95" t="s">
        <v>5307</v>
      </c>
      <c r="B16" s="80" t="s">
        <v>5308</v>
      </c>
      <c r="C16" s="102" t="s">
        <v>5309</v>
      </c>
    </row>
    <row r="17" spans="1:3" x14ac:dyDescent="0.2">
      <c r="A17" s="95" t="s">
        <v>5310</v>
      </c>
      <c r="B17" s="80" t="s">
        <v>5311</v>
      </c>
      <c r="C17" s="102" t="s">
        <v>5312</v>
      </c>
    </row>
    <row r="18" spans="1:3" x14ac:dyDescent="0.2">
      <c r="A18" s="106" t="s">
        <v>5313</v>
      </c>
      <c r="B18" s="79" t="s">
        <v>5314</v>
      </c>
      <c r="C18" s="101" t="s">
        <v>5315</v>
      </c>
    </row>
    <row r="19" spans="1:3" x14ac:dyDescent="0.2">
      <c r="A19" s="95" t="s">
        <v>5316</v>
      </c>
      <c r="B19" s="80" t="s">
        <v>5317</v>
      </c>
      <c r="C19" s="102" t="s">
        <v>5318</v>
      </c>
    </row>
    <row r="20" spans="1:3" x14ac:dyDescent="0.2">
      <c r="A20" s="95" t="s">
        <v>5319</v>
      </c>
      <c r="B20" s="80" t="s">
        <v>5320</v>
      </c>
      <c r="C20" s="102" t="s">
        <v>5321</v>
      </c>
    </row>
    <row r="21" spans="1:3" x14ac:dyDescent="0.2">
      <c r="A21" s="95" t="s">
        <v>5322</v>
      </c>
      <c r="B21" s="80" t="s">
        <v>5323</v>
      </c>
      <c r="C21" s="102" t="s">
        <v>5324</v>
      </c>
    </row>
    <row r="22" spans="1:3" x14ac:dyDescent="0.2">
      <c r="A22" s="95" t="s">
        <v>5326</v>
      </c>
      <c r="B22" s="80" t="s">
        <v>5327</v>
      </c>
      <c r="C22" s="102" t="s">
        <v>5328</v>
      </c>
    </row>
    <row r="23" spans="1:3" x14ac:dyDescent="0.2">
      <c r="A23" s="64">
        <v>104013</v>
      </c>
      <c r="B23" s="84" t="s">
        <v>12532</v>
      </c>
      <c r="C23" s="65" t="s">
        <v>12533</v>
      </c>
    </row>
    <row r="24" spans="1:3" x14ac:dyDescent="0.2">
      <c r="A24" s="106" t="s">
        <v>3147</v>
      </c>
      <c r="B24" s="79" t="s">
        <v>5329</v>
      </c>
      <c r="C24" s="101" t="s">
        <v>5287</v>
      </c>
    </row>
    <row r="25" spans="1:3" x14ac:dyDescent="0.2">
      <c r="A25" s="107" t="s">
        <v>5330</v>
      </c>
      <c r="B25" s="80" t="s">
        <v>5331</v>
      </c>
      <c r="C25" s="102" t="s">
        <v>5332</v>
      </c>
    </row>
    <row r="26" spans="1:3" x14ac:dyDescent="0.2">
      <c r="A26" s="107" t="s">
        <v>5333</v>
      </c>
      <c r="B26" s="80" t="s">
        <v>5334</v>
      </c>
      <c r="C26" s="102" t="s">
        <v>5306</v>
      </c>
    </row>
    <row r="27" spans="1:3" x14ac:dyDescent="0.2">
      <c r="A27" s="107" t="s">
        <v>5335</v>
      </c>
      <c r="B27" s="80" t="s">
        <v>5336</v>
      </c>
      <c r="C27" s="102" t="s">
        <v>5309</v>
      </c>
    </row>
    <row r="28" spans="1:3" x14ac:dyDescent="0.2">
      <c r="A28" s="107" t="s">
        <v>5337</v>
      </c>
      <c r="B28" s="80" t="s">
        <v>5327</v>
      </c>
      <c r="C28" s="102" t="s">
        <v>5328</v>
      </c>
    </row>
    <row r="29" spans="1:3" x14ac:dyDescent="0.2">
      <c r="A29" s="107" t="s">
        <v>5338</v>
      </c>
      <c r="B29" s="80" t="s">
        <v>5339</v>
      </c>
      <c r="C29" s="103" t="s">
        <v>5340</v>
      </c>
    </row>
    <row r="30" spans="1:3" x14ac:dyDescent="0.2">
      <c r="A30" s="107" t="s">
        <v>5341</v>
      </c>
      <c r="B30" s="80" t="s">
        <v>5342</v>
      </c>
      <c r="C30" s="103" t="s">
        <v>5343</v>
      </c>
    </row>
    <row r="31" spans="1:3" x14ac:dyDescent="0.2">
      <c r="A31" s="107" t="s">
        <v>5344</v>
      </c>
      <c r="B31" s="104" t="s">
        <v>5345</v>
      </c>
      <c r="C31" s="103" t="s">
        <v>5346</v>
      </c>
    </row>
    <row r="32" spans="1:3" x14ac:dyDescent="0.2">
      <c r="A32" s="107" t="s">
        <v>5347</v>
      </c>
      <c r="B32" s="104" t="s">
        <v>5348</v>
      </c>
      <c r="C32" s="103" t="s">
        <v>5349</v>
      </c>
    </row>
    <row r="33" spans="1:3" x14ac:dyDescent="0.2">
      <c r="A33" s="64">
        <v>104108</v>
      </c>
      <c r="B33" s="86" t="s">
        <v>12534</v>
      </c>
      <c r="C33" s="105" t="s">
        <v>12535</v>
      </c>
    </row>
    <row r="34" spans="1:3" x14ac:dyDescent="0.2">
      <c r="A34" s="64">
        <v>104109</v>
      </c>
      <c r="B34" s="86" t="s">
        <v>12536</v>
      </c>
      <c r="C34" s="105" t="s">
        <v>12537</v>
      </c>
    </row>
    <row r="35" spans="1:3" x14ac:dyDescent="0.2">
      <c r="A35" s="64">
        <v>104110</v>
      </c>
      <c r="B35" s="86" t="s">
        <v>12538</v>
      </c>
      <c r="C35" s="105" t="s">
        <v>12539</v>
      </c>
    </row>
    <row r="36" spans="1:3" x14ac:dyDescent="0.2">
      <c r="A36" s="64">
        <v>104111</v>
      </c>
      <c r="B36" s="86" t="s">
        <v>12540</v>
      </c>
      <c r="C36" s="105" t="s">
        <v>12541</v>
      </c>
    </row>
    <row r="37" spans="1:3" x14ac:dyDescent="0.2">
      <c r="A37" s="64">
        <v>104112</v>
      </c>
      <c r="B37" s="86" t="s">
        <v>12542</v>
      </c>
      <c r="C37" s="105" t="s">
        <v>12543</v>
      </c>
    </row>
    <row r="38" spans="1:3" x14ac:dyDescent="0.2">
      <c r="A38" s="64">
        <v>104113</v>
      </c>
      <c r="B38" s="86" t="s">
        <v>12544</v>
      </c>
      <c r="C38" s="105" t="s">
        <v>12545</v>
      </c>
    </row>
    <row r="39" spans="1:3" x14ac:dyDescent="0.2">
      <c r="A39" s="64">
        <v>104114</v>
      </c>
      <c r="B39" s="86" t="s">
        <v>12546</v>
      </c>
      <c r="C39" s="105" t="s">
        <v>12547</v>
      </c>
    </row>
    <row r="40" spans="1:3" x14ac:dyDescent="0.2">
      <c r="A40" s="64">
        <v>104115</v>
      </c>
      <c r="B40" s="86" t="s">
        <v>12548</v>
      </c>
      <c r="C40" s="105" t="s">
        <v>12549</v>
      </c>
    </row>
    <row r="41" spans="1:3" x14ac:dyDescent="0.2">
      <c r="A41" s="64">
        <v>104116</v>
      </c>
      <c r="B41" s="86" t="s">
        <v>12550</v>
      </c>
      <c r="C41" s="105" t="s">
        <v>12551</v>
      </c>
    </row>
    <row r="42" spans="1:3" x14ac:dyDescent="0.2">
      <c r="A42" s="64">
        <v>104117</v>
      </c>
      <c r="B42" s="86" t="s">
        <v>12552</v>
      </c>
      <c r="C42" s="105" t="s">
        <v>12553</v>
      </c>
    </row>
    <row r="43" spans="1:3" x14ac:dyDescent="0.2">
      <c r="A43" s="64">
        <v>104118</v>
      </c>
      <c r="B43" s="86" t="s">
        <v>12554</v>
      </c>
      <c r="C43" s="105" t="s">
        <v>12555</v>
      </c>
    </row>
    <row r="44" spans="1:3" x14ac:dyDescent="0.2">
      <c r="A44" s="64">
        <v>104119</v>
      </c>
      <c r="B44" s="86" t="s">
        <v>12556</v>
      </c>
      <c r="C44" s="105" t="s">
        <v>12557</v>
      </c>
    </row>
    <row r="45" spans="1:3" x14ac:dyDescent="0.2">
      <c r="A45" s="64">
        <v>104120</v>
      </c>
      <c r="B45" s="86" t="s">
        <v>12558</v>
      </c>
      <c r="C45" s="105" t="s">
        <v>12559</v>
      </c>
    </row>
    <row r="46" spans="1:3" x14ac:dyDescent="0.2">
      <c r="A46" s="64">
        <v>104121</v>
      </c>
      <c r="B46" s="86" t="s">
        <v>12560</v>
      </c>
      <c r="C46" s="105" t="s">
        <v>12561</v>
      </c>
    </row>
    <row r="47" spans="1:3" x14ac:dyDescent="0.2">
      <c r="A47" s="64">
        <v>104122</v>
      </c>
      <c r="B47" s="86" t="s">
        <v>12562</v>
      </c>
      <c r="C47" s="105" t="s">
        <v>12563</v>
      </c>
    </row>
    <row r="48" spans="1:3" x14ac:dyDescent="0.2">
      <c r="A48" s="64">
        <v>104123</v>
      </c>
      <c r="B48" s="86" t="s">
        <v>12564</v>
      </c>
      <c r="C48" s="105" t="s">
        <v>12565</v>
      </c>
    </row>
    <row r="49" spans="1:3" x14ac:dyDescent="0.2">
      <c r="A49" s="64">
        <v>104124</v>
      </c>
      <c r="B49" s="86" t="s">
        <v>12566</v>
      </c>
      <c r="C49" s="105" t="s">
        <v>12567</v>
      </c>
    </row>
    <row r="50" spans="1:3" x14ac:dyDescent="0.2">
      <c r="A50" s="64">
        <v>104125</v>
      </c>
      <c r="B50" s="86" t="s">
        <v>12568</v>
      </c>
      <c r="C50" s="105" t="s">
        <v>12569</v>
      </c>
    </row>
    <row r="51" spans="1:3" x14ac:dyDescent="0.2">
      <c r="A51" s="64">
        <v>104126</v>
      </c>
      <c r="B51" s="86" t="s">
        <v>12570</v>
      </c>
      <c r="C51" s="105" t="s">
        <v>12571</v>
      </c>
    </row>
    <row r="52" spans="1:3" x14ac:dyDescent="0.2">
      <c r="A52" s="64">
        <v>104127</v>
      </c>
      <c r="B52" s="86" t="s">
        <v>12572</v>
      </c>
      <c r="C52" s="105" t="s">
        <v>12573</v>
      </c>
    </row>
    <row r="53" spans="1:3" x14ac:dyDescent="0.2">
      <c r="A53" s="64">
        <v>104128</v>
      </c>
      <c r="B53" s="86" t="s">
        <v>12574</v>
      </c>
      <c r="C53" s="105" t="s">
        <v>12575</v>
      </c>
    </row>
    <row r="54" spans="1:3" x14ac:dyDescent="0.2">
      <c r="A54" s="64">
        <v>104129</v>
      </c>
      <c r="B54" s="86" t="s">
        <v>12576</v>
      </c>
      <c r="C54" s="105" t="s">
        <v>12577</v>
      </c>
    </row>
    <row r="55" spans="1:3" x14ac:dyDescent="0.2">
      <c r="A55" s="64">
        <v>104130</v>
      </c>
      <c r="B55" s="86" t="s">
        <v>12578</v>
      </c>
      <c r="C55" s="105" t="s">
        <v>12579</v>
      </c>
    </row>
    <row r="56" spans="1:3" x14ac:dyDescent="0.2">
      <c r="A56" s="64">
        <v>104131</v>
      </c>
      <c r="B56" s="86" t="s">
        <v>12580</v>
      </c>
      <c r="C56" s="105" t="s">
        <v>12581</v>
      </c>
    </row>
    <row r="57" spans="1:3" x14ac:dyDescent="0.2">
      <c r="A57" s="64">
        <v>104132</v>
      </c>
      <c r="B57" s="86" t="s">
        <v>12582</v>
      </c>
      <c r="C57" s="105" t="s">
        <v>12583</v>
      </c>
    </row>
    <row r="58" spans="1:3" x14ac:dyDescent="0.2">
      <c r="A58" s="64">
        <v>104133</v>
      </c>
      <c r="B58" s="86" t="s">
        <v>12584</v>
      </c>
      <c r="C58" s="105" t="s">
        <v>12585</v>
      </c>
    </row>
    <row r="59" spans="1:3" x14ac:dyDescent="0.2">
      <c r="A59" s="64">
        <v>104134</v>
      </c>
      <c r="B59" s="86" t="s">
        <v>12586</v>
      </c>
      <c r="C59" s="105" t="s">
        <v>12587</v>
      </c>
    </row>
    <row r="60" spans="1:3" x14ac:dyDescent="0.2">
      <c r="A60" s="64">
        <v>104135</v>
      </c>
      <c r="B60" s="86" t="s">
        <v>12588</v>
      </c>
      <c r="C60" s="105" t="s">
        <v>12589</v>
      </c>
    </row>
    <row r="61" spans="1:3" x14ac:dyDescent="0.2">
      <c r="A61" s="64">
        <v>104136</v>
      </c>
      <c r="B61" s="86" t="s">
        <v>12590</v>
      </c>
      <c r="C61" s="105" t="s">
        <v>12591</v>
      </c>
    </row>
    <row r="62" spans="1:3" x14ac:dyDescent="0.2">
      <c r="A62" s="64">
        <v>104137</v>
      </c>
      <c r="B62" s="86" t="s">
        <v>12592</v>
      </c>
      <c r="C62" s="105" t="s">
        <v>12592</v>
      </c>
    </row>
    <row r="63" spans="1:3" x14ac:dyDescent="0.2">
      <c r="A63" s="64">
        <v>104138</v>
      </c>
      <c r="B63" s="86" t="s">
        <v>12593</v>
      </c>
      <c r="C63" s="105" t="s">
        <v>12593</v>
      </c>
    </row>
    <row r="64" spans="1:3" x14ac:dyDescent="0.2">
      <c r="A64" s="64">
        <v>104139</v>
      </c>
      <c r="B64" s="86" t="s">
        <v>12594</v>
      </c>
      <c r="C64" s="105" t="s">
        <v>12595</v>
      </c>
    </row>
    <row r="65" spans="1:3" x14ac:dyDescent="0.2">
      <c r="A65" s="64">
        <v>104140</v>
      </c>
      <c r="B65" s="86" t="s">
        <v>12596</v>
      </c>
      <c r="C65" s="105" t="s">
        <v>12597</v>
      </c>
    </row>
    <row r="66" spans="1:3" x14ac:dyDescent="0.2">
      <c r="A66" s="64">
        <v>104141</v>
      </c>
      <c r="B66" s="86" t="s">
        <v>5314</v>
      </c>
      <c r="C66" s="105" t="s">
        <v>12598</v>
      </c>
    </row>
    <row r="67" spans="1:3" x14ac:dyDescent="0.2">
      <c r="A67" s="64">
        <v>104142</v>
      </c>
      <c r="B67" s="84" t="s">
        <v>12599</v>
      </c>
      <c r="C67" s="65" t="s">
        <v>12600</v>
      </c>
    </row>
    <row r="68" spans="1:3" x14ac:dyDescent="0.2">
      <c r="A68" s="106" t="s">
        <v>3147</v>
      </c>
      <c r="B68" s="79" t="s">
        <v>5350</v>
      </c>
      <c r="C68" s="101" t="s">
        <v>5351</v>
      </c>
    </row>
    <row r="69" spans="1:3" x14ac:dyDescent="0.2">
      <c r="A69" s="107" t="s">
        <v>5352</v>
      </c>
      <c r="B69" s="80" t="s">
        <v>5353</v>
      </c>
      <c r="C69" s="103" t="s">
        <v>5354</v>
      </c>
    </row>
    <row r="70" spans="1:3" x14ac:dyDescent="0.2">
      <c r="A70" s="107" t="s">
        <v>5355</v>
      </c>
      <c r="B70" s="80" t="s">
        <v>5356</v>
      </c>
      <c r="C70" s="103" t="s">
        <v>5278</v>
      </c>
    </row>
    <row r="71" spans="1:3" ht="15" thickBot="1" x14ac:dyDescent="0.25">
      <c r="A71" s="108" t="s">
        <v>5357</v>
      </c>
      <c r="B71" s="80" t="s">
        <v>5358</v>
      </c>
      <c r="C71" s="103" t="s">
        <v>5359</v>
      </c>
    </row>
    <row r="72" spans="1:3" ht="15" thickTop="1" x14ac:dyDescent="0.2"/>
  </sheetData>
  <mergeCells count="4">
    <mergeCell ref="A4:C4"/>
    <mergeCell ref="A5:C5"/>
    <mergeCell ref="A6:C6"/>
    <mergeCell ref="A1:C3"/>
  </mergeCells>
  <pageMargins left="0.7" right="0.7" top="0.75" bottom="0.75" header="0.3" footer="0.3"/>
  <pageSetup orientation="landscape" r:id="rId1"/>
  <headerFooter>
    <oddHeader>&amp;L&amp;"Arial,Bold"&amp;16&amp;K03304BFlorida PALM Project&amp;RDepartment of Financial Services
Agency COA Interface Configuration Workbook</oddHeader>
    <oddFooter>&amp;L&amp;P of &amp;N
&amp;A&amp;R09/25/2020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c18fadb0-354c-4f74-afa1-8ca5acdaa1a6">MXMF2QZJ3CU2-2103728309-3724</_dlc_DocId>
    <_dlc_DocIdUrl xmlns="c18fadb0-354c-4f74-afa1-8ca5acdaa1a6">
      <Url>http://dfsintranet.fldoi.gov/capitol/FLPALM/_layouts/DocIdRedir.aspx?ID=MXMF2QZJ3CU2-2103728309-3724</Url>
      <Description>MXMF2QZJ3CU2-2103728309-3724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3CE18F75345D4BB245558F90DE61DD" ma:contentTypeVersion="0" ma:contentTypeDescription="Create a new document." ma:contentTypeScope="" ma:versionID="397cfd5f25a24efe25e8c58f28aaee9a">
  <xsd:schema xmlns:xsd="http://www.w3.org/2001/XMLSchema" xmlns:xs="http://www.w3.org/2001/XMLSchema" xmlns:p="http://schemas.microsoft.com/office/2006/metadata/properties" xmlns:ns2="c18fadb0-354c-4f74-afa1-8ca5acdaa1a6" targetNamespace="http://schemas.microsoft.com/office/2006/metadata/properties" ma:root="true" ma:fieldsID="e59d885f8c5da744e29dc316cde70ccf" ns2:_="">
    <xsd:import namespace="c18fadb0-354c-4f74-afa1-8ca5acdaa1a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fadb0-354c-4f74-afa1-8ca5acdaa1a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C80D4A7-CD76-4409-A48B-42B49A9B8FE9}">
  <ds:schemaRefs>
    <ds:schemaRef ds:uri="http://schemas.microsoft.com/sharepoint/v3/contenttype/forms"/>
  </ds:schemaRefs>
</ds:datastoreItem>
</file>

<file path=customXml/itemProps2.xml><?xml version="1.0" encoding="utf-8"?>
<ds:datastoreItem xmlns:ds="http://schemas.openxmlformats.org/officeDocument/2006/customXml" ds:itemID="{6BAE8A0F-A62D-4E39-897D-21B1C3FD250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18fadb0-354c-4f74-afa1-8ca5acdaa1a6"/>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5F3FB7E-1765-4748-A33B-7084A59E6E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fadb0-354c-4f74-afa1-8ca5acdaa1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96455FE-C920-4566-862C-8B61D8AB767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COA Workbook Overview</vt:lpstr>
      <vt:lpstr>GL Business Unit</vt:lpstr>
      <vt:lpstr>Fund</vt:lpstr>
      <vt:lpstr>Budget Entity</vt:lpstr>
      <vt:lpstr>Category</vt:lpstr>
      <vt:lpstr>Account Value Tree</vt:lpstr>
      <vt:lpstr>Account Tree</vt:lpstr>
      <vt:lpstr>Account_Assets_CASH</vt:lpstr>
      <vt:lpstr>Account_Assets_INVEST</vt:lpstr>
      <vt:lpstr>Account_Assets_AR</vt:lpstr>
      <vt:lpstr>Account_Assets_OTHER ASSETS</vt:lpstr>
      <vt:lpstr>Account_LIABILITIES</vt:lpstr>
      <vt:lpstr>Account_DEFFERED OUTFLOWS</vt:lpstr>
      <vt:lpstr>Account_DEFFERED INFLOWS</vt:lpstr>
      <vt:lpstr>Account_EQUITY</vt:lpstr>
      <vt:lpstr>Account_REVENUE</vt:lpstr>
      <vt:lpstr>Account_EXPENSE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Johnson, Dawna</dc:creator>
  <cp:lastModifiedBy>Cicco, Vincent</cp:lastModifiedBy>
  <dcterms:created xsi:type="dcterms:W3CDTF">2020-08-11T14:55:26Z</dcterms:created>
  <dcterms:modified xsi:type="dcterms:W3CDTF">2021-06-25T12:53:11Z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0x010100C93CE18F75345D4BB245558F90DE61DD</vt:lpwstr>
  </property>
  <property fmtid="{D5CDD505-2E9C-101B-9397-08002B2CF9AE}" pid="3" name="_dlc_DocIdItemGuid">
    <vt:lpwstr>8909e745-a426-4aa8-a6b9-7b3b71e06578</vt:lpwstr>
  </property>
</Properties>
</file>