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reau of Financial Reporting\Funct1 - ACFR\2022\1.00 Planning\10 - Updates\03 - Forms\7 - Ready for DOA Approval\"/>
    </mc:Choice>
  </mc:AlternateContent>
  <xr:revisionPtr revIDLastSave="0" documentId="13_ncr:1_{ADD51028-8E75-43D5-B0BC-FF3E509BB2AB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" i="1" l="1"/>
</calcChain>
</file>

<file path=xl/sharedStrings.xml><?xml version="1.0" encoding="utf-8"?>
<sst xmlns="http://schemas.openxmlformats.org/spreadsheetml/2006/main" count="22" uniqueCount="22">
  <si>
    <t>Department of Financial Services ~ Statewide Financial Statements</t>
  </si>
  <si>
    <t>Form P1 ~ Violations of Finance-Related Legal and Contractual Provisions</t>
  </si>
  <si>
    <t>June 30,</t>
  </si>
  <si>
    <t>THIS IS A REQUIRED FORM AND MUST BE COMPLETED AND RETURNED</t>
  </si>
  <si>
    <t>Agency OLO:</t>
  </si>
  <si>
    <t>In my judgment, the information furnished below and/or attached should be</t>
  </si>
  <si>
    <t>Signature</t>
  </si>
  <si>
    <t>Date</t>
  </si>
  <si>
    <t>Printed Name</t>
  </si>
  <si>
    <t>Phone Number</t>
  </si>
  <si>
    <t>Position Title</t>
  </si>
  <si>
    <t>Save and submit form with the following file name “OLO”, Form #, and date.</t>
  </si>
  <si>
    <t>BY EVERY AGENCY, EVEN IF IT IS NOT APPLICABLE</t>
  </si>
  <si>
    <t xml:space="preserve">ALL material violations of finance-related legal and contractual provisions must be disclosed  </t>
  </si>
  <si>
    <t xml:space="preserve">potential disclosures identified, submit an attachment to provide details of the violation.    </t>
  </si>
  <si>
    <r>
      <rPr>
        <b/>
        <i/>
        <sz val="12"/>
        <rFont val="Arial"/>
        <family val="2"/>
      </rPr>
      <t>Instructions</t>
    </r>
    <r>
      <rPr>
        <i/>
        <sz val="12"/>
        <rFont val="Arial"/>
        <family val="2"/>
      </rPr>
      <t>:</t>
    </r>
    <r>
      <rPr>
        <sz val="12"/>
        <rFont val="Arial"/>
        <family val="2"/>
      </rPr>
      <t xml:space="preserve">    In accordance with Generally Accepted Accounting Principles (GAAP), </t>
    </r>
  </si>
  <si>
    <t>To my knowledge, no additional disclosures are necessary for this Agency.</t>
  </si>
  <si>
    <r>
      <t>considered for disclosure</t>
    </r>
    <r>
      <rPr>
        <sz val="12"/>
        <rFont val="Arial"/>
        <family val="2"/>
      </rPr>
      <t xml:space="preserve"> in the Notes to the Financial Statements.</t>
    </r>
  </si>
  <si>
    <r>
      <t>The</t>
    </r>
    <r>
      <rPr>
        <b/>
        <i/>
        <sz val="12"/>
        <rFont val="Arial"/>
        <family val="2"/>
      </rPr>
      <t xml:space="preserve"> Chief Fiscal Officer</t>
    </r>
    <r>
      <rPr>
        <sz val="12"/>
        <rFont val="Arial"/>
        <family val="2"/>
      </rPr>
      <t xml:space="preserve"> of the Agency must complete the following:</t>
    </r>
  </si>
  <si>
    <t xml:space="preserve">in the Notes to the Financial Statements.  Please complete the certification below, and for </t>
  </si>
  <si>
    <r>
      <t xml:space="preserve"> (</t>
    </r>
    <r>
      <rPr>
        <b/>
        <i/>
        <sz val="10"/>
        <rFont val="Arial"/>
        <family val="2"/>
      </rPr>
      <t xml:space="preserve">Examples </t>
    </r>
    <r>
      <rPr>
        <i/>
        <sz val="10"/>
        <rFont val="Arial"/>
        <family val="2"/>
      </rPr>
      <t>Include grant agreement, bond covenant, and regulations governing deposits &amp; investments violations, etc.)</t>
    </r>
  </si>
  <si>
    <t xml:space="preserve"> (Ex: For Form P1 for OLO 990000, would be submitted as: 9900-FormP1-08-30-2022)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</si>
</sst>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9" x14ac:knownFonts="1">
    <font>
      <sz val="14"/>
      <name val="Arial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indexed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49" fontId="1" fillId="0" borderId="0" xfId="0" applyNumberFormat="1" applyFont="1" applyAlignment="1">
      <alignment horizontal="center"/>
    </xf>
    <xf numFmtId="15" fontId="2" fillId="0" borderId="0" xfId="0" applyNumberFormat="1" applyFont="1"/>
    <xf numFmtId="0" fontId="1" fillId="0" borderId="0" xfId="0" applyFont="1"/>
    <xf numFmtId="0" fontId="2" fillId="0" borderId="0" xfId="0" applyFont="1" applyBorder="1"/>
    <xf numFmtId="15" fontId="1" fillId="0" borderId="0" xfId="0" applyNumberFormat="1" applyFont="1"/>
    <xf numFmtId="49" fontId="2" fillId="0" borderId="0" xfId="0" applyNumberFormat="1" applyFont="1"/>
    <xf numFmtId="0" fontId="4" fillId="0" borderId="0" xfId="0" applyFont="1"/>
    <xf numFmtId="15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5" fontId="6" fillId="0" borderId="0" xfId="0" applyNumberFormat="1" applyFont="1" applyAlignment="1">
      <alignment vertical="center"/>
    </xf>
    <xf numFmtId="0" fontId="7" fillId="0" borderId="0" xfId="0" applyFont="1"/>
    <xf numFmtId="49" fontId="2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164" fontId="2" fillId="3" borderId="1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49" fontId="3" fillId="2" borderId="0" xfId="0" applyNumberFormat="1" applyFont="1" applyFill="1" applyAlignment="1">
      <alignment horizontal="center"/>
    </xf>
    <xf numFmtId="49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42"/>
  <sheetViews>
    <sheetView showGridLines="0" tabSelected="1" zoomScaleNormal="100" zoomScaleSheetLayoutView="100" workbookViewId="0">
      <selection activeCell="B21" sqref="B21:C21"/>
    </sheetView>
  </sheetViews>
  <sheetFormatPr defaultColWidth="1.6328125" defaultRowHeight="15" x14ac:dyDescent="0.2"/>
  <cols>
    <col min="1" max="1" width="2.6328125" style="1" customWidth="1"/>
    <col min="2" max="3" width="1.6328125" style="1" customWidth="1"/>
    <col min="4" max="4" width="0.81640625" style="1" customWidth="1"/>
    <col min="5" max="8" width="1.6328125" style="1" customWidth="1"/>
    <col min="9" max="9" width="0.81640625" style="1" customWidth="1"/>
    <col min="10" max="10" width="1.6328125" style="1" customWidth="1"/>
    <col min="11" max="11" width="0.81640625" style="1" customWidth="1"/>
    <col min="12" max="12" width="1.6328125" style="1" customWidth="1"/>
    <col min="13" max="13" width="0.81640625" style="1" customWidth="1"/>
    <col min="14" max="14" width="1.6328125" style="1" customWidth="1"/>
    <col min="15" max="15" width="0.81640625" style="1" customWidth="1"/>
    <col min="16" max="16" width="1.6328125" style="1" customWidth="1"/>
    <col min="17" max="17" width="0.81640625" style="1" customWidth="1"/>
    <col min="18" max="18" width="1.6328125" style="1" customWidth="1"/>
    <col min="19" max="19" width="0.81640625" style="1" customWidth="1"/>
    <col min="20" max="20" width="1.6328125" style="1" customWidth="1"/>
    <col min="21" max="21" width="0.81640625" style="1" customWidth="1"/>
    <col min="22" max="26" width="1.6328125" style="1" customWidth="1"/>
    <col min="27" max="27" width="0.81640625" style="1" customWidth="1"/>
    <col min="28" max="28" width="1.6328125" style="1" customWidth="1"/>
    <col min="29" max="29" width="0.81640625" style="1" customWidth="1"/>
    <col min="30" max="30" width="1.6328125" style="1" customWidth="1"/>
    <col min="31" max="31" width="0.81640625" style="1" customWidth="1"/>
    <col min="32" max="32" width="1.6328125" style="1" customWidth="1"/>
    <col min="33" max="33" width="0.81640625" style="1" customWidth="1"/>
    <col min="34" max="34" width="1.6328125" style="1" customWidth="1"/>
    <col min="35" max="35" width="0.81640625" style="1" customWidth="1"/>
    <col min="36" max="16384" width="1.6328125" style="1"/>
  </cols>
  <sheetData>
    <row r="1" spans="1:46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</row>
    <row r="2" spans="1:46" ht="15.75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</row>
    <row r="3" spans="1:46" ht="15.75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8">
        <f ca="1">YEAR(TODAY())</f>
        <v>2022</v>
      </c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:46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6" ht="15.75" customHeight="1" x14ac:dyDescent="0.2">
      <c r="A5" s="19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</row>
    <row r="6" spans="1:46" ht="15.75" customHeight="1" x14ac:dyDescent="0.2">
      <c r="A6" s="19" t="s">
        <v>12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x14ac:dyDescent="0.2">
      <c r="A7" s="3"/>
    </row>
    <row r="8" spans="1:46" ht="15.75" x14ac:dyDescent="0.25">
      <c r="A8" s="4" t="s">
        <v>4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10" spans="1:46" ht="15.75" x14ac:dyDescent="0.25">
      <c r="A10" s="6" t="s">
        <v>15</v>
      </c>
    </row>
    <row r="11" spans="1:46" x14ac:dyDescent="0.2">
      <c r="A11" s="3" t="s">
        <v>13</v>
      </c>
    </row>
    <row r="12" spans="1:46" x14ac:dyDescent="0.2">
      <c r="A12" s="3" t="s">
        <v>19</v>
      </c>
    </row>
    <row r="13" spans="1:46" x14ac:dyDescent="0.2">
      <c r="A13" s="3" t="s">
        <v>14</v>
      </c>
    </row>
    <row r="14" spans="1:46" s="12" customFormat="1" ht="15" customHeight="1" x14ac:dyDescent="0.2">
      <c r="A14" s="11" t="s">
        <v>20</v>
      </c>
    </row>
    <row r="15" spans="1:46" x14ac:dyDescent="0.2">
      <c r="A15" s="3"/>
    </row>
    <row r="16" spans="1:46" x14ac:dyDescent="0.2">
      <c r="A16" s="9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x14ac:dyDescent="0.2">
      <c r="A17" s="9" t="s">
        <v>21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9" spans="1:42" x14ac:dyDescent="0.2">
      <c r="A19" s="7" t="s">
        <v>18</v>
      </c>
    </row>
    <row r="20" spans="1:42" x14ac:dyDescent="0.2">
      <c r="A20" s="7"/>
      <c r="B20" s="7"/>
    </row>
    <row r="21" spans="1:42" x14ac:dyDescent="0.2">
      <c r="B21" s="20"/>
      <c r="C21" s="20"/>
      <c r="E21" s="1" t="s">
        <v>16</v>
      </c>
    </row>
    <row r="22" spans="1:42" x14ac:dyDescent="0.2">
      <c r="B22" s="7"/>
    </row>
    <row r="23" spans="1:42" x14ac:dyDescent="0.2">
      <c r="A23" s="7"/>
      <c r="B23" s="20"/>
      <c r="C23" s="20"/>
      <c r="E23" s="1" t="s">
        <v>5</v>
      </c>
    </row>
    <row r="24" spans="1:42" x14ac:dyDescent="0.2">
      <c r="A24" s="7"/>
      <c r="B24" s="7"/>
      <c r="E24" s="8" t="s">
        <v>17</v>
      </c>
    </row>
    <row r="25" spans="1:42" x14ac:dyDescent="0.2">
      <c r="A25" s="5"/>
      <c r="B25" s="7"/>
    </row>
    <row r="26" spans="1:42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2" x14ac:dyDescent="0.2">
      <c r="A27" s="5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5"/>
      <c r="U27" s="5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5"/>
      <c r="AI27" s="5"/>
      <c r="AJ27" s="5"/>
      <c r="AK27" s="5"/>
      <c r="AL27" s="5"/>
      <c r="AM27" s="5"/>
      <c r="AN27" s="5"/>
      <c r="AO27" s="5"/>
    </row>
    <row r="28" spans="1:42" x14ac:dyDescent="0.2">
      <c r="A28" s="5"/>
      <c r="B28" s="5" t="s">
        <v>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 t="s">
        <v>7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2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2" x14ac:dyDescent="0.2">
      <c r="A30" s="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5"/>
      <c r="U30" s="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5"/>
      <c r="AI30" s="5"/>
      <c r="AJ30" s="5"/>
      <c r="AK30" s="5"/>
      <c r="AL30" s="5"/>
      <c r="AM30" s="5"/>
      <c r="AN30" s="5"/>
      <c r="AO30" s="5"/>
    </row>
    <row r="31" spans="1:42" x14ac:dyDescent="0.2">
      <c r="A31" s="5"/>
      <c r="B31" s="5" t="s">
        <v>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 t="s">
        <v>9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2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5" x14ac:dyDescent="0.2">
      <c r="A33" s="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1:45" x14ac:dyDescent="0.2">
      <c r="A34" s="5"/>
      <c r="B34" s="5" t="s">
        <v>10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5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x14ac:dyDescent="0.2">
      <c r="V37" s="5"/>
    </row>
    <row r="38" spans="1:45" x14ac:dyDescent="0.2">
      <c r="V38" s="5"/>
    </row>
    <row r="39" spans="1:45" x14ac:dyDescent="0.2">
      <c r="V39" s="5"/>
    </row>
    <row r="40" spans="1:45" x14ac:dyDescent="0.2">
      <c r="V40" s="5"/>
    </row>
    <row r="41" spans="1:45" x14ac:dyDescent="0.2">
      <c r="V41" s="5"/>
    </row>
    <row r="42" spans="1:45" x14ac:dyDescent="0.2">
      <c r="V42" s="5"/>
    </row>
  </sheetData>
  <sheetProtection algorithmName="SHA-512" hashValue="RUa0X/aw+TawdNUpvIUkSpGvYLzK5QWWJgOSk25PlsBepAnrT1qUMSlHOiOd2a7n+LjmaBLaOoQc4zCPmwqFwQ==" saltValue="65sZucesOx2XuXXNusWNyQ==" spinCount="100000" sheet="1" selectLockedCells="1"/>
  <mergeCells count="14">
    <mergeCell ref="B33:S33"/>
    <mergeCell ref="G8:T8"/>
    <mergeCell ref="B21:C21"/>
    <mergeCell ref="B23:C23"/>
    <mergeCell ref="B27:S27"/>
    <mergeCell ref="V27:AG27"/>
    <mergeCell ref="B30:S30"/>
    <mergeCell ref="V30:AG30"/>
    <mergeCell ref="A1:AT1"/>
    <mergeCell ref="A2:AT2"/>
    <mergeCell ref="A3:X3"/>
    <mergeCell ref="Y3:AT3"/>
    <mergeCell ref="A5:AT5"/>
    <mergeCell ref="A6:AT6"/>
  </mergeCells>
  <printOptions horizontalCentered="1"/>
  <pageMargins left="0.6" right="0.6" top="0.75" bottom="0.75" header="0.3" footer="0.3"/>
  <pageSetup scale="95" fitToHeight="0" orientation="portrait" r:id="rId1"/>
  <headerFooter alignWithMargins="0">
    <oddFooter>&amp;L&amp;10DFS-A1-1837
Rev 6/2022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P1</vt:lpstr>
    </vt:vector>
  </TitlesOfParts>
  <Company>DFS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Colon-MedinaM</dc:creator>
  <cp:lastModifiedBy>Barksdale, Pamela J</cp:lastModifiedBy>
  <cp:lastPrinted>2022-07-08T12:31:40Z</cp:lastPrinted>
  <dcterms:created xsi:type="dcterms:W3CDTF">2013-04-24T13:22:46Z</dcterms:created>
  <dcterms:modified xsi:type="dcterms:W3CDTF">2022-07-08T12:32:56Z</dcterms:modified>
</cp:coreProperties>
</file>